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省直" sheetId="2" r:id="rId1"/>
    <sheet name="合肥" sheetId="7" r:id="rId2"/>
    <sheet name="安庆" sheetId="18" r:id="rId3"/>
    <sheet name="芜湖" sheetId="13" r:id="rId4"/>
    <sheet name="蚌埠" sheetId="3" r:id="rId5"/>
    <sheet name="亳州" sheetId="5" r:id="rId6"/>
    <sheet name="滁州" sheetId="9" r:id="rId7"/>
    <sheet name="淮北" sheetId="6" r:id="rId8"/>
    <sheet name="淮南" sheetId="10" r:id="rId9"/>
    <sheet name="黄山" sheetId="19" r:id="rId10"/>
    <sheet name="宿州" sheetId="4" r:id="rId11"/>
    <sheet name="阜阳" sheetId="8" r:id="rId12"/>
    <sheet name="六安" sheetId="11" r:id="rId13"/>
    <sheet name="马鞍山" sheetId="12" r:id="rId14"/>
    <sheet name="池州" sheetId="15" r:id="rId15"/>
    <sheet name="铜陵" sheetId="16" r:id="rId16"/>
    <sheet name="宣城" sheetId="14" r:id="rId17"/>
    <sheet name="宿松" sheetId="20" r:id="rId18"/>
    <sheet name="广德" sheetId="17" r:id="rId19"/>
  </sheets>
  <definedNames>
    <definedName name="_xlnm._FilterDatabase" localSheetId="0" hidden="1">省直!$A$1:$R$159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<sst xmlns="http://schemas.openxmlformats.org/spreadsheetml/2006/main" count="59397" uniqueCount="10342">
  <si>
    <r>
      <rPr>
        <sz val="26"/>
        <rFont val="方正小标宋简体"/>
        <charset val="134"/>
      </rPr>
      <t>安徽省</t>
    </r>
    <r>
      <rPr>
        <sz val="26"/>
        <rFont val="Times New Roman"/>
        <charset val="134"/>
      </rPr>
      <t>2024</t>
    </r>
    <r>
      <rPr>
        <sz val="26"/>
        <rFont val="方正小标宋简体"/>
        <charset val="134"/>
      </rPr>
      <t>年度考试录用公务员职位表</t>
    </r>
  </si>
  <si>
    <r>
      <rPr>
        <sz val="12"/>
        <rFont val="黑体"/>
        <charset val="134"/>
      </rPr>
      <t>招录</t>
    </r>
    <r>
      <rPr>
        <sz val="12"/>
        <rFont val="Times New Roman"/>
        <charset val="134"/>
      </rPr>
      <t xml:space="preserve">
</t>
    </r>
    <r>
      <rPr>
        <sz val="12"/>
        <rFont val="黑体"/>
        <charset val="134"/>
      </rPr>
      <t>机关</t>
    </r>
  </si>
  <si>
    <t>机构性质</t>
  </si>
  <si>
    <t>机构层级</t>
  </si>
  <si>
    <t>职位类别</t>
  </si>
  <si>
    <t>职位名称</t>
  </si>
  <si>
    <r>
      <rPr>
        <sz val="12"/>
        <rFont val="黑体"/>
        <charset val="134"/>
      </rPr>
      <t>职级</t>
    </r>
    <r>
      <rPr>
        <sz val="12"/>
        <rFont val="Times New Roman"/>
        <charset val="134"/>
      </rPr>
      <t xml:space="preserve">
</t>
    </r>
    <r>
      <rPr>
        <sz val="12"/>
        <rFont val="黑体"/>
        <charset val="134"/>
      </rPr>
      <t>层次</t>
    </r>
  </si>
  <si>
    <t>职位
代码</t>
  </si>
  <si>
    <t>招考人数</t>
  </si>
  <si>
    <t>职位资格条件和要求</t>
  </si>
  <si>
    <r>
      <rPr>
        <sz val="12"/>
        <rFont val="黑体"/>
        <charset val="134"/>
      </rPr>
      <t>须注明的</t>
    </r>
    <r>
      <rPr>
        <sz val="12"/>
        <rFont val="Times New Roman"/>
        <charset val="134"/>
      </rPr>
      <t xml:space="preserve">
</t>
    </r>
    <r>
      <rPr>
        <sz val="12"/>
        <rFont val="黑体"/>
        <charset val="134"/>
      </rPr>
      <t>考试科目</t>
    </r>
  </si>
  <si>
    <t>备注（职位简介）</t>
  </si>
  <si>
    <t>咨询电话</t>
  </si>
  <si>
    <t>专业</t>
  </si>
  <si>
    <t>学历</t>
  </si>
  <si>
    <t>学位</t>
  </si>
  <si>
    <t>年龄</t>
  </si>
  <si>
    <t>经历要求</t>
  </si>
  <si>
    <t>其他</t>
  </si>
  <si>
    <t>申论类别</t>
  </si>
  <si>
    <r>
      <rPr>
        <sz val="12"/>
        <rFont val="黑体"/>
        <charset val="134"/>
      </rPr>
      <t>专业</t>
    </r>
    <r>
      <rPr>
        <sz val="12"/>
        <rFont val="Times New Roman"/>
        <charset val="134"/>
      </rPr>
      <t xml:space="preserve">
</t>
    </r>
    <r>
      <rPr>
        <sz val="12"/>
        <rFont val="黑体"/>
        <charset val="134"/>
      </rPr>
      <t>科目</t>
    </r>
  </si>
  <si>
    <r>
      <rPr>
        <sz val="12"/>
        <rFont val="仿宋_GB2312"/>
        <charset val="134"/>
      </rPr>
      <t>省委政法委</t>
    </r>
    <r>
      <rPr>
        <sz val="12"/>
        <rFont val="Times New Roman"/>
        <charset val="134"/>
      </rPr>
      <t xml:space="preserve">
</t>
    </r>
    <r>
      <rPr>
        <sz val="12"/>
        <rFont val="仿宋_GB2312"/>
        <charset val="134"/>
      </rPr>
      <t>省法学会</t>
    </r>
  </si>
  <si>
    <t>党群参公</t>
  </si>
  <si>
    <t>省级</t>
  </si>
  <si>
    <t>综合管理</t>
  </si>
  <si>
    <t>综合文字</t>
  </si>
  <si>
    <t>一级主任科员及以下</t>
  </si>
  <si>
    <t>法学类（不含特设专业）</t>
  </si>
  <si>
    <t>本科及以上</t>
  </si>
  <si>
    <t>学士及以上</t>
  </si>
  <si>
    <r>
      <rPr>
        <sz val="12"/>
        <rFont val="Times New Roman"/>
        <charset val="134"/>
      </rPr>
      <t>35</t>
    </r>
    <r>
      <rPr>
        <sz val="12"/>
        <rFont val="仿宋_GB2312"/>
        <charset val="134"/>
      </rPr>
      <t>周岁以下</t>
    </r>
  </si>
  <si>
    <r>
      <rPr>
        <sz val="12"/>
        <rFont val="仿宋_GB2312"/>
        <charset val="134"/>
      </rPr>
      <t>具有</t>
    </r>
    <r>
      <rPr>
        <sz val="12"/>
        <rFont val="Times New Roman"/>
        <charset val="134"/>
      </rPr>
      <t>2</t>
    </r>
    <r>
      <rPr>
        <sz val="12"/>
        <rFont val="仿宋_GB2312"/>
        <charset val="134"/>
      </rPr>
      <t>年以上基层工作经历</t>
    </r>
  </si>
  <si>
    <t>A</t>
  </si>
  <si>
    <t>参公事业单位。主要从事法学会法律类综合文字材料起草等工作。</t>
  </si>
  <si>
    <t>0551-62608791</t>
  </si>
  <si>
    <r>
      <rPr>
        <sz val="12"/>
        <rFont val="仿宋_GB2312"/>
        <charset val="134"/>
      </rPr>
      <t>省委老干部局</t>
    </r>
    <r>
      <rPr>
        <sz val="12"/>
        <rFont val="Times New Roman"/>
        <charset val="134"/>
      </rPr>
      <t xml:space="preserve">
</t>
    </r>
    <r>
      <rPr>
        <sz val="12"/>
        <rFont val="仿宋_GB2312"/>
        <charset val="134"/>
      </rPr>
      <t>安徽老年大学</t>
    </r>
    <r>
      <rPr>
        <sz val="12"/>
        <rFont val="Times New Roman"/>
        <charset val="134"/>
      </rPr>
      <t xml:space="preserve">
</t>
    </r>
    <r>
      <rPr>
        <sz val="12"/>
        <rFont val="仿宋_GB2312"/>
        <charset val="134"/>
      </rPr>
      <t>（省老干部活动中心）</t>
    </r>
  </si>
  <si>
    <t>哲学门类、中国语言文学类、法学类、政治学类、马克思主义理论类</t>
  </si>
  <si>
    <t>参公事业单位。主要从事综合文字工作。</t>
  </si>
  <si>
    <t>0551-62609565</t>
  </si>
  <si>
    <t>教学管理</t>
  </si>
  <si>
    <t>教育学类、戏剧与影视学类</t>
  </si>
  <si>
    <t>参公事业单位。主要从事老年教育教学管理及教学成果展演的策划、编导等工作。</t>
  </si>
  <si>
    <t>文体策划</t>
  </si>
  <si>
    <t>体育学类</t>
  </si>
  <si>
    <t>参公事业单位。主要从事各项文体活动的组织策划。</t>
  </si>
  <si>
    <r>
      <rPr>
        <sz val="12"/>
        <rFont val="仿宋_GB2312"/>
        <charset val="134"/>
      </rPr>
      <t>省委党史研究院</t>
    </r>
    <r>
      <rPr>
        <sz val="12"/>
        <rFont val="Times New Roman"/>
        <charset val="134"/>
      </rPr>
      <t xml:space="preserve">
</t>
    </r>
    <r>
      <rPr>
        <sz val="12"/>
        <rFont val="仿宋_GB2312"/>
        <charset val="134"/>
      </rPr>
      <t>（省地方志研究院）</t>
    </r>
  </si>
  <si>
    <t>党史和地方志研究</t>
  </si>
  <si>
    <t>中共党史党建学（一级学科）、中国史（一级学科）</t>
  </si>
  <si>
    <t>研究生</t>
  </si>
  <si>
    <t>硕士及以上</t>
  </si>
  <si>
    <t>参公事业单位。主要从事中共党史研究和地方志研究，有中共党史、中国近现代史、中国当代史等学习研究和工作经历的适合报考。</t>
  </si>
  <si>
    <t>0551-62609169</t>
  </si>
  <si>
    <r>
      <rPr>
        <sz val="12"/>
        <rFont val="仿宋_GB2312"/>
        <charset val="134"/>
      </rPr>
      <t>省人民检察院</t>
    </r>
    <r>
      <rPr>
        <sz val="12"/>
        <rFont val="Times New Roman"/>
        <charset val="134"/>
      </rPr>
      <t xml:space="preserve">
</t>
    </r>
    <r>
      <rPr>
        <sz val="12"/>
        <rFont val="仿宋_GB2312"/>
        <charset val="134"/>
      </rPr>
      <t>白湖人民检察院</t>
    </r>
  </si>
  <si>
    <t>党群</t>
  </si>
  <si>
    <t>检察官助理</t>
  </si>
  <si>
    <t>一级检察官助理及以下</t>
  </si>
  <si>
    <r>
      <rPr>
        <sz val="12"/>
        <rFont val="仿宋_GB2312"/>
        <charset val="134"/>
      </rPr>
      <t>取得法律职业资格证书</t>
    </r>
    <r>
      <rPr>
        <sz val="12"/>
        <rFont val="Times New Roman"/>
        <charset val="134"/>
      </rPr>
      <t>A</t>
    </r>
    <r>
      <rPr>
        <sz val="12"/>
        <rFont val="仿宋_GB2312"/>
        <charset val="134"/>
      </rPr>
      <t>类、限男性</t>
    </r>
  </si>
  <si>
    <r>
      <rPr>
        <sz val="12"/>
        <rFont val="仿宋_GB2312"/>
        <charset val="134"/>
      </rPr>
      <t>普通高等学校毕业，派驻监狱</t>
    </r>
    <r>
      <rPr>
        <sz val="12"/>
        <rFont val="宋体"/>
        <charset val="134"/>
      </rPr>
      <t>（</t>
    </r>
    <r>
      <rPr>
        <sz val="12"/>
        <rFont val="仿宋_GB2312"/>
        <charset val="134"/>
      </rPr>
      <t>男监）或派驻巡回监狱，主要从事刑事执行检察工作，工作条件艰苦，经常加班，工作强度较大。</t>
    </r>
  </si>
  <si>
    <t>0551-63696039
63696220</t>
  </si>
  <si>
    <t>司法行政人员</t>
  </si>
  <si>
    <t>计算机类</t>
  </si>
  <si>
    <t>计算机</t>
  </si>
  <si>
    <t>主要从事计算机网络维护等司法行政工作。</t>
  </si>
  <si>
    <r>
      <rPr>
        <sz val="12"/>
        <rFont val="仿宋_GB2312"/>
        <charset val="134"/>
      </rPr>
      <t>省人民检察院</t>
    </r>
    <r>
      <rPr>
        <sz val="12"/>
        <rFont val="Times New Roman"/>
        <charset val="134"/>
      </rPr>
      <t xml:space="preserve">
</t>
    </r>
    <r>
      <rPr>
        <sz val="12"/>
        <rFont val="仿宋_GB2312"/>
        <charset val="134"/>
      </rPr>
      <t>庐州人民检察院</t>
    </r>
  </si>
  <si>
    <r>
      <rPr>
        <sz val="12"/>
        <rFont val="仿宋_GB2312"/>
        <charset val="134"/>
      </rPr>
      <t>普通高等学校毕业，派驻监狱（男监</t>
    </r>
    <r>
      <rPr>
        <sz val="12"/>
        <rFont val="宋体"/>
        <charset val="134"/>
      </rPr>
      <t>）</t>
    </r>
    <r>
      <rPr>
        <sz val="12"/>
        <rFont val="仿宋_GB2312"/>
        <charset val="134"/>
      </rPr>
      <t>或派驻巡回监狱，主要从事刑事执行检察工作，工作条件艰苦，经常加班，工作强度较大。</t>
    </r>
  </si>
  <si>
    <r>
      <rPr>
        <sz val="12"/>
        <rFont val="仿宋_GB2312"/>
        <charset val="134"/>
      </rPr>
      <t>省人民检察院</t>
    </r>
    <r>
      <rPr>
        <sz val="12"/>
        <rFont val="Times New Roman"/>
        <charset val="134"/>
      </rPr>
      <t xml:space="preserve">
</t>
    </r>
    <r>
      <rPr>
        <sz val="12"/>
        <rFont val="仿宋_GB2312"/>
        <charset val="134"/>
      </rPr>
      <t>九城坂人民检察院</t>
    </r>
  </si>
  <si>
    <r>
      <rPr>
        <sz val="12"/>
        <rFont val="仿宋_GB2312"/>
        <charset val="134"/>
      </rPr>
      <t>省人民检察院</t>
    </r>
    <r>
      <rPr>
        <sz val="12"/>
        <rFont val="Times New Roman"/>
        <charset val="134"/>
      </rPr>
      <t xml:space="preserve">
</t>
    </r>
    <r>
      <rPr>
        <sz val="12"/>
        <rFont val="仿宋_GB2312"/>
        <charset val="134"/>
      </rPr>
      <t>合肥铁路运输检察院</t>
    </r>
  </si>
  <si>
    <t>应届毕业生</t>
  </si>
  <si>
    <r>
      <rPr>
        <sz val="12"/>
        <rFont val="仿宋_GB2312"/>
        <charset val="134"/>
      </rPr>
      <t>取得法律职业资格证书</t>
    </r>
    <r>
      <rPr>
        <sz val="12"/>
        <rFont val="Times New Roman"/>
        <charset val="134"/>
      </rPr>
      <t>A</t>
    </r>
    <r>
      <rPr>
        <sz val="12"/>
        <rFont val="仿宋_GB2312"/>
        <charset val="134"/>
      </rPr>
      <t>类</t>
    </r>
  </si>
  <si>
    <t>普通高等学校毕业，主要从事检察业务辅助工作。</t>
  </si>
  <si>
    <t>法学类（不含特设专业）、侦查学专业、经济犯罪侦查专业、技术侦查学专业</t>
  </si>
  <si>
    <t>普通高等学校毕业，主要从事职务犯罪侦查，工作条件艰苦，经常加班，工作强度较大。</t>
  </si>
  <si>
    <t>宪法学与行政法学（二级学科）、刑法学（二级学科）、诉讼法学（二级学科）、经济法学（二级学科）、环境与资源保护法学（二级学科）、法律硕士（专业硕士）</t>
  </si>
  <si>
    <t>省发展改革委</t>
  </si>
  <si>
    <t>行政</t>
  </si>
  <si>
    <t>机关综合</t>
  </si>
  <si>
    <t>国民经济学（二级学科）、区域经济学（二级学科）、产业经济学（二级学科）、数量经济学（二级学科）、机械电子工程（二级学科）</t>
  </si>
  <si>
    <t>主要从事发展改革相关工作。</t>
  </si>
  <si>
    <t>0551-62602381
62601418</t>
  </si>
  <si>
    <t>省能源局</t>
  </si>
  <si>
    <t>动力工程及工程热物理（一级学科）、电气工程（一级学科）</t>
  </si>
  <si>
    <r>
      <rPr>
        <sz val="12"/>
        <rFont val="Times New Roman"/>
        <charset val="0"/>
      </rPr>
      <t>35</t>
    </r>
    <r>
      <rPr>
        <sz val="12"/>
        <rFont val="仿宋_GB2312"/>
        <charset val="134"/>
      </rPr>
      <t>周岁以下</t>
    </r>
  </si>
  <si>
    <t>主要从事能源电力综合管理相关工作。</t>
  </si>
  <si>
    <t>0551-63609479</t>
  </si>
  <si>
    <r>
      <rPr>
        <sz val="12"/>
        <rFont val="仿宋_GB2312"/>
        <charset val="134"/>
      </rPr>
      <t>省工信厅</t>
    </r>
    <r>
      <rPr>
        <sz val="12"/>
        <rFont val="Times New Roman"/>
        <charset val="134"/>
      </rPr>
      <t xml:space="preserve">
</t>
    </r>
    <r>
      <rPr>
        <sz val="12"/>
        <rFont val="仿宋_GB2312"/>
        <charset val="134"/>
      </rPr>
      <t>宿州无线电管理处</t>
    </r>
  </si>
  <si>
    <t>无线电管理</t>
  </si>
  <si>
    <t>电磁场与无线技术专业、电波传播与天线专业、电子信息工程专业、电子科学与技术专业、通信工程专业</t>
  </si>
  <si>
    <t>以研究生学历报考的，本科专业须为本职位所设的专业</t>
  </si>
  <si>
    <t>主要从事无线电监管工作。经常野外、登高、夜间作业，环境艰苦，适合男性报考。</t>
  </si>
  <si>
    <t>0551-
62876682</t>
  </si>
  <si>
    <r>
      <rPr>
        <sz val="12"/>
        <rFont val="仿宋_GB2312"/>
        <charset val="134"/>
      </rPr>
      <t>省工信厅</t>
    </r>
    <r>
      <rPr>
        <sz val="12"/>
        <rFont val="Times New Roman"/>
        <charset val="134"/>
      </rPr>
      <t xml:space="preserve">
</t>
    </r>
    <r>
      <rPr>
        <sz val="12"/>
        <rFont val="仿宋_GB2312"/>
        <charset val="134"/>
      </rPr>
      <t>六安无线电管理处</t>
    </r>
  </si>
  <si>
    <r>
      <rPr>
        <sz val="12"/>
        <rFont val="仿宋_GB2312"/>
        <charset val="134"/>
      </rPr>
      <t>省工信厅</t>
    </r>
    <r>
      <rPr>
        <sz val="12"/>
        <rFont val="Times New Roman"/>
        <charset val="134"/>
      </rPr>
      <t xml:space="preserve">
</t>
    </r>
    <r>
      <rPr>
        <sz val="12"/>
        <rFont val="仿宋_GB2312"/>
        <charset val="134"/>
      </rPr>
      <t>淮南无线电管理处</t>
    </r>
  </si>
  <si>
    <t>财务管理</t>
  </si>
  <si>
    <t>会计学专业、财务管理专业、审计学专业</t>
  </si>
  <si>
    <t>财会</t>
  </si>
  <si>
    <t>主要从事财务管理、会计核算等工作。</t>
  </si>
  <si>
    <r>
      <rPr>
        <sz val="12"/>
        <rFont val="仿宋_GB2312"/>
        <charset val="134"/>
      </rPr>
      <t>省工信厅</t>
    </r>
    <r>
      <rPr>
        <sz val="12"/>
        <rFont val="Times New Roman"/>
        <charset val="134"/>
      </rPr>
      <t xml:space="preserve">
</t>
    </r>
    <r>
      <rPr>
        <sz val="12"/>
        <rFont val="仿宋_GB2312"/>
        <charset val="134"/>
      </rPr>
      <t>省黄金管理局</t>
    </r>
  </si>
  <si>
    <t>行政参公</t>
  </si>
  <si>
    <t>会计学（二级学科）、企业管理（财务管理方向，二级学科）、会计硕士（专业硕士）</t>
  </si>
  <si>
    <t>参公事业单位。主要从事财务管理、会计核算等工作。</t>
  </si>
  <si>
    <t>0551-
62811316</t>
  </si>
  <si>
    <t>审计管理</t>
  </si>
  <si>
    <t>参公事业单位。主要从事审计相关工作。</t>
  </si>
  <si>
    <t>中国语言文学类、新闻传播学类</t>
  </si>
  <si>
    <t>参公事业单位。主要从事文稿起草和机关综合管理等工作。</t>
  </si>
  <si>
    <r>
      <rPr>
        <sz val="12"/>
        <rFont val="仿宋_GB2312"/>
        <charset val="134"/>
      </rPr>
      <t>省工信厅</t>
    </r>
    <r>
      <rPr>
        <sz val="12"/>
        <rFont val="Times New Roman"/>
        <charset val="134"/>
      </rPr>
      <t xml:space="preserve">
</t>
    </r>
    <r>
      <rPr>
        <sz val="12"/>
        <rFont val="仿宋_GB2312"/>
        <charset val="134"/>
      </rPr>
      <t>省节能监察中心</t>
    </r>
  </si>
  <si>
    <t>会计学（二级学科）、企业管理（财务管理方向，二级学科）、会计硕士（专业硕士）、审计硕士（专业硕士）</t>
  </si>
  <si>
    <t>参公事业单位。主要从事财务管理、会计核算、审计等工作。</t>
  </si>
  <si>
    <t>0551-
62651761</t>
  </si>
  <si>
    <r>
      <rPr>
        <sz val="12"/>
        <rFont val="仿宋_GB2312"/>
        <charset val="134"/>
      </rPr>
      <t>省工信厅</t>
    </r>
    <r>
      <rPr>
        <sz val="12"/>
        <rFont val="Times New Roman"/>
        <charset val="134"/>
      </rPr>
      <t xml:space="preserve">
</t>
    </r>
    <r>
      <rPr>
        <sz val="12"/>
        <rFont val="仿宋_GB2312"/>
        <charset val="134"/>
      </rPr>
      <t>省无线电监测站</t>
    </r>
  </si>
  <si>
    <t>无线电监测</t>
  </si>
  <si>
    <t>通信与信息系统（二级学科）、电磁场与微波技术（二级学科）、电路与系统（二级学科）</t>
  </si>
  <si>
    <t>参公事业单位。主要从事无线电监测工作。经常野外、登高作业，环境艰苦，适合男性报考。</t>
  </si>
  <si>
    <t>0551-
65377903</t>
  </si>
  <si>
    <r>
      <rPr>
        <sz val="12"/>
        <rFont val="仿宋_GB2312"/>
        <charset val="134"/>
      </rPr>
      <t>省工信厅</t>
    </r>
    <r>
      <rPr>
        <sz val="12"/>
        <rFont val="Times New Roman"/>
        <charset val="134"/>
      </rPr>
      <t xml:space="preserve">
</t>
    </r>
    <r>
      <rPr>
        <sz val="12"/>
        <rFont val="仿宋_GB2312"/>
        <charset val="134"/>
      </rPr>
      <t>世界制造业大会博览事务局（省墙体材料革新建筑节能推广办公室）</t>
    </r>
  </si>
  <si>
    <t>墙改管理</t>
  </si>
  <si>
    <t>土木工程专业、材料物理专业、材料化学专业、无机非金属材料工程专业</t>
  </si>
  <si>
    <t>参公事业单位。主要从事墙体新材料推广和执法工作。经常深入生产厂房、施工现场，环境艰苦，适合男性报考。</t>
  </si>
  <si>
    <t>0551-
62839833</t>
  </si>
  <si>
    <t>省公安厅</t>
  </si>
  <si>
    <t>警务技术</t>
  </si>
  <si>
    <t>人民警察信息通信</t>
  </si>
  <si>
    <t>警务技术一级主管及以下</t>
  </si>
  <si>
    <t>电子信息类、计算机类</t>
  </si>
  <si>
    <t>限男性，笔试后进行网络攻防等加试，加试方案另行公告</t>
  </si>
  <si>
    <r>
      <rPr>
        <sz val="12"/>
        <rFont val="仿宋_GB2312"/>
        <charset val="134"/>
      </rPr>
      <t>主要从事网络安全防护、数据应用与管理等工作，长期值班值守。适用于公务员录用特殊体检标准，其中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。按照公安机关录用人民警察政治考察相关规定进行延伸考察。</t>
    </r>
  </si>
  <si>
    <t>0551-62801242</t>
  </si>
  <si>
    <t>限男性，笔试后进行网络安全技术等加试，加试方案另行公告</t>
  </si>
  <si>
    <r>
      <rPr>
        <sz val="12"/>
        <rFont val="仿宋_GB2312"/>
        <charset val="134"/>
      </rPr>
      <t>主要从事网络安全技术等工作，长期值班值守。适用于公务员录用特殊体检标准，其中</t>
    </r>
    <r>
      <rPr>
        <sz val="12"/>
        <rFont val="Times New Roman"/>
        <charset val="0"/>
      </rPr>
      <t>“</t>
    </r>
    <r>
      <rPr>
        <sz val="12"/>
        <rFont val="仿宋_GB2312"/>
        <charset val="134"/>
      </rPr>
      <t>单侧矫正视力低于</t>
    </r>
    <r>
      <rPr>
        <sz val="12"/>
        <rFont val="Times New Roman"/>
        <charset val="0"/>
      </rPr>
      <t>5.0</t>
    </r>
    <r>
      <rPr>
        <sz val="12"/>
        <rFont val="仿宋_GB2312"/>
        <charset val="134"/>
      </rPr>
      <t>，不合格</t>
    </r>
    <r>
      <rPr>
        <sz val="12"/>
        <rFont val="Times New Roman"/>
        <charset val="0"/>
      </rPr>
      <t>”</t>
    </r>
    <r>
      <rPr>
        <sz val="12"/>
        <rFont val="仿宋_GB2312"/>
        <charset val="134"/>
      </rPr>
      <t>。按照公安机关录用人民警察政治考察相关规定进行延伸考察。</t>
    </r>
  </si>
  <si>
    <t>人民警察文秘</t>
  </si>
  <si>
    <t>新闻传播学（一级学科）</t>
  </si>
  <si>
    <r>
      <rPr>
        <sz val="12"/>
        <rFont val="仿宋_GB2312"/>
        <charset val="134"/>
      </rPr>
      <t>具有</t>
    </r>
    <r>
      <rPr>
        <sz val="12"/>
        <rFont val="Times New Roman"/>
        <charset val="0"/>
      </rPr>
      <t>2</t>
    </r>
    <r>
      <rPr>
        <sz val="12"/>
        <rFont val="仿宋_GB2312"/>
        <charset val="134"/>
      </rPr>
      <t>年以上基层工作经历</t>
    </r>
  </si>
  <si>
    <t>公安</t>
  </si>
  <si>
    <t>主要从事厅机关综合文字等工作。</t>
  </si>
  <si>
    <t>人民警察政策研究</t>
  </si>
  <si>
    <t>法学（一级学科，不含军事法学二级学科）</t>
  </si>
  <si>
    <t>法律</t>
  </si>
  <si>
    <t>主要从事公安政策研究和综合管理工作。</t>
  </si>
  <si>
    <t>人民警察财会</t>
  </si>
  <si>
    <t>会计学（二级学科）、会计硕士（专业硕士）、审计硕士（专业硕士）</t>
  </si>
  <si>
    <t>大学本科阶段所学专业须为财务管理专业、会计学专业、审计学专业，并取得所学专业学士学位。</t>
  </si>
  <si>
    <r>
      <rPr>
        <sz val="12"/>
        <rFont val="仿宋_GB2312"/>
        <charset val="134"/>
      </rPr>
      <t>主要从事机关财务管理工作。适用于公务员录用特殊体检标准，其中</t>
    </r>
    <r>
      <rPr>
        <sz val="12"/>
        <rFont val="Times New Roman"/>
        <charset val="0"/>
      </rPr>
      <t>“</t>
    </r>
    <r>
      <rPr>
        <sz val="12"/>
        <rFont val="仿宋_GB2312"/>
        <charset val="134"/>
      </rPr>
      <t>单侧矫正视力低于</t>
    </r>
    <r>
      <rPr>
        <sz val="12"/>
        <rFont val="Times New Roman"/>
        <charset val="0"/>
      </rPr>
      <t>5.0</t>
    </r>
    <r>
      <rPr>
        <sz val="12"/>
        <rFont val="仿宋_GB2312"/>
        <charset val="134"/>
      </rPr>
      <t>，不合格</t>
    </r>
    <r>
      <rPr>
        <sz val="12"/>
        <rFont val="Times New Roman"/>
        <charset val="0"/>
      </rPr>
      <t>”</t>
    </r>
    <r>
      <rPr>
        <sz val="12"/>
        <rFont val="仿宋_GB2312"/>
        <charset val="134"/>
      </rPr>
      <t>。</t>
    </r>
  </si>
  <si>
    <t>人民警察教育训练</t>
  </si>
  <si>
    <t>体育学（一级学科）</t>
  </si>
  <si>
    <t>取得一级运动员及以上技术等级称号</t>
  </si>
  <si>
    <t>限男性</t>
  </si>
  <si>
    <t>主要从事人民警察体能训练工作，指导公安机关比武竞赛，有教练经验的人员适合报考。</t>
  </si>
  <si>
    <r>
      <rPr>
        <sz val="12"/>
        <rFont val="仿宋_GB2312"/>
        <charset val="134"/>
      </rPr>
      <t>省人力资源社会保障厅</t>
    </r>
    <r>
      <rPr>
        <sz val="12"/>
        <rFont val="Times New Roman"/>
        <charset val="134"/>
      </rPr>
      <t xml:space="preserve">
</t>
    </r>
    <r>
      <rPr>
        <sz val="12"/>
        <rFont val="仿宋_GB2312"/>
        <charset val="134"/>
      </rPr>
      <t>省社会保险局</t>
    </r>
  </si>
  <si>
    <t>中国语言文学类（不含特设专业）</t>
  </si>
  <si>
    <t>参公事业单位。主要从事综合文字等工作。</t>
  </si>
  <si>
    <t>0551-62663123
62623083</t>
  </si>
  <si>
    <t>会计学专业、审计学专业、财务管理专业</t>
  </si>
  <si>
    <t>参公事业单位。主要从事社会保险基金财务管理工作。</t>
  </si>
  <si>
    <r>
      <rPr>
        <sz val="12"/>
        <rFont val="仿宋_GB2312"/>
        <charset val="134"/>
      </rPr>
      <t>省人力资源社会保障厅</t>
    </r>
    <r>
      <rPr>
        <sz val="12"/>
        <rFont val="Times New Roman"/>
        <charset val="134"/>
      </rPr>
      <t xml:space="preserve">
</t>
    </r>
    <r>
      <rPr>
        <sz val="12"/>
        <rFont val="仿宋_GB2312"/>
        <charset val="134"/>
      </rPr>
      <t>省劳动人事争议仲裁院</t>
    </r>
  </si>
  <si>
    <t>劳动人事仲裁</t>
  </si>
  <si>
    <t>参公事业单位。主要从事劳动人事争议仲裁等工作。</t>
  </si>
  <si>
    <t>0551-62663123
62663226</t>
  </si>
  <si>
    <r>
      <rPr>
        <sz val="12"/>
        <rFont val="仿宋_GB2312"/>
        <charset val="134"/>
      </rPr>
      <t>省生态环境厅</t>
    </r>
    <r>
      <rPr>
        <sz val="12"/>
        <rFont val="Times New Roman"/>
        <charset val="134"/>
      </rPr>
      <t xml:space="preserve">
</t>
    </r>
    <r>
      <rPr>
        <sz val="12"/>
        <rFont val="仿宋_GB2312"/>
        <charset val="134"/>
      </rPr>
      <t>省生态环境保护</t>
    </r>
    <r>
      <rPr>
        <sz val="12"/>
        <rFont val="Times New Roman"/>
        <charset val="134"/>
      </rPr>
      <t xml:space="preserve">
</t>
    </r>
    <r>
      <rPr>
        <sz val="12"/>
        <rFont val="仿宋_GB2312"/>
        <charset val="134"/>
      </rPr>
      <t>综合行政执法局</t>
    </r>
  </si>
  <si>
    <t>生态环境保护</t>
  </si>
  <si>
    <t>化学工程（二级学科）、化学工艺（二级学科）、生物化工（二级学科）、应用化学（二级学科）、环境工程（二级学科）、生态学（二级学科）、森林保护学（二级学科）</t>
  </si>
  <si>
    <t>参公事业单位。主要从事生态环境保护执法检查和环境应急处置工作，任务重出差多，在外作业环境恶劣，适合男性报考。</t>
  </si>
  <si>
    <t>0551-62376139</t>
  </si>
  <si>
    <t>法学（一级学科）、汉语言文字学（二级学科）、人口、资源与环境经济学（二级学科）</t>
  </si>
  <si>
    <t>参公事业单位。主要从事生态环境保护执法检查和环境应急处置及信访案件查办工作，任务重出差多，在外作业环境恶劣，适合男性报考。</t>
  </si>
  <si>
    <r>
      <rPr>
        <sz val="12"/>
        <rFont val="仿宋_GB2312"/>
        <charset val="134"/>
      </rPr>
      <t>省农业农村厅</t>
    </r>
    <r>
      <rPr>
        <sz val="12"/>
        <rFont val="Times New Roman"/>
        <charset val="134"/>
      </rPr>
      <t xml:space="preserve">
</t>
    </r>
    <r>
      <rPr>
        <sz val="12"/>
        <rFont val="仿宋_GB2312"/>
        <charset val="134"/>
      </rPr>
      <t>省农产品质量</t>
    </r>
    <r>
      <rPr>
        <sz val="12"/>
        <rFont val="Times New Roman"/>
        <charset val="134"/>
      </rPr>
      <t xml:space="preserve">
</t>
    </r>
    <r>
      <rPr>
        <sz val="12"/>
        <rFont val="仿宋_GB2312"/>
        <charset val="134"/>
      </rPr>
      <t>安全管理站</t>
    </r>
  </si>
  <si>
    <t>农林经济管理（一级学科）、新闻传播学（一级学科）</t>
  </si>
  <si>
    <t>参公事业单位。主要从事机关综合、新闻宣传等工作。经常加班加点、下基层。</t>
  </si>
  <si>
    <t>0551-62616195</t>
  </si>
  <si>
    <r>
      <rPr>
        <sz val="12"/>
        <rFont val="仿宋_GB2312"/>
        <charset val="134"/>
      </rPr>
      <t>省农业农村厅</t>
    </r>
    <r>
      <rPr>
        <sz val="12"/>
        <rFont val="Times New Roman"/>
        <charset val="134"/>
      </rPr>
      <t xml:space="preserve">
</t>
    </r>
    <r>
      <rPr>
        <sz val="12"/>
        <rFont val="仿宋_GB2312"/>
        <charset val="134"/>
      </rPr>
      <t>省农村能源总站</t>
    </r>
  </si>
  <si>
    <t>农林经济管理（一级学科）、汉语言文字学（二级学科）、语言学及应用语言学（二级学科）</t>
  </si>
  <si>
    <t>参公事业单位。主要从事机关综合、公文写作等工作。</t>
  </si>
  <si>
    <t>0551-62657696</t>
  </si>
  <si>
    <r>
      <rPr>
        <sz val="12"/>
        <rFont val="仿宋_GB2312"/>
        <charset val="134"/>
      </rPr>
      <t>省农业农村厅省</t>
    </r>
    <r>
      <rPr>
        <sz val="12"/>
        <rFont val="Times New Roman"/>
        <charset val="134"/>
      </rPr>
      <t xml:space="preserve">
</t>
    </r>
    <r>
      <rPr>
        <sz val="12"/>
        <rFont val="仿宋_GB2312"/>
        <charset val="134"/>
      </rPr>
      <t>农村能源总站</t>
    </r>
  </si>
  <si>
    <t>农村能源管理</t>
  </si>
  <si>
    <t>生物工程专业、农业建筑环境与能源工程专业、环境科学与工程专业</t>
  </si>
  <si>
    <t>参公事业单位。主要从事农作物秸秆综合利用管理、生物质能开发利用管理，以及相关技术创新推广等工作。</t>
  </si>
  <si>
    <r>
      <rPr>
        <sz val="12"/>
        <rFont val="仿宋_GB2312"/>
        <charset val="134"/>
      </rPr>
      <t>省农业农村厅</t>
    </r>
    <r>
      <rPr>
        <sz val="12"/>
        <rFont val="Times New Roman"/>
        <charset val="134"/>
      </rPr>
      <t xml:space="preserve">
</t>
    </r>
    <r>
      <rPr>
        <sz val="12"/>
        <rFont val="仿宋_GB2312"/>
        <charset val="134"/>
      </rPr>
      <t>省植物保护总站</t>
    </r>
  </si>
  <si>
    <t>经济管理</t>
  </si>
  <si>
    <t>人口、资源与环境经济学（二级学科）、区域经济学（二级学科）、产业经济学（二级学科）、农业经济管理（二级学科）</t>
  </si>
  <si>
    <t>参公事业单位。主要从事农业经济管理等工作。</t>
  </si>
  <si>
    <t>0551-62666782</t>
  </si>
  <si>
    <t>农药管理</t>
  </si>
  <si>
    <t>化学工程与工艺专业、制药工程专业、资源循环科学与工程专业、化工安全工程专业、精细化工专业、环境科学与工程专业、环境工程专业、环境科学专业、环境生态工程专业、资源环境科学专业</t>
  </si>
  <si>
    <t>参公事业单位。主要从事农药质量检验、监测和管理等工作。</t>
  </si>
  <si>
    <r>
      <rPr>
        <sz val="12"/>
        <rFont val="仿宋_GB2312"/>
        <charset val="134"/>
      </rPr>
      <t>省农业农村厅</t>
    </r>
    <r>
      <rPr>
        <sz val="12"/>
        <rFont val="Times New Roman"/>
        <charset val="134"/>
      </rPr>
      <t xml:space="preserve">
</t>
    </r>
    <r>
      <rPr>
        <sz val="12"/>
        <rFont val="仿宋_GB2312"/>
        <charset val="134"/>
      </rPr>
      <t>省种子管理总站</t>
    </r>
  </si>
  <si>
    <t>种子管理</t>
  </si>
  <si>
    <t>作物遗传育种（二级学科）、作物栽培学与耕作学（二级学科）、蔬菜学（二级学科）</t>
  </si>
  <si>
    <t>参公事业单位。主要从事农作物品种展示评价、良种联合攻关项目管理、非主要农作物管理等工作。</t>
  </si>
  <si>
    <t>0551-63436866</t>
  </si>
  <si>
    <t>参公事业单位。主要从事会计核算、财务管理、审计等工作。</t>
  </si>
  <si>
    <r>
      <rPr>
        <sz val="12"/>
        <rFont val="仿宋_GB2312"/>
        <charset val="134"/>
      </rPr>
      <t>省农业农村厅</t>
    </r>
    <r>
      <rPr>
        <sz val="12"/>
        <rFont val="Times New Roman"/>
        <charset val="134"/>
      </rPr>
      <t xml:space="preserve">
</t>
    </r>
    <r>
      <rPr>
        <sz val="12"/>
        <rFont val="仿宋_GB2312"/>
        <charset val="134"/>
      </rPr>
      <t>省土壤肥料总站</t>
    </r>
  </si>
  <si>
    <t>推广管理</t>
  </si>
  <si>
    <r>
      <rPr>
        <sz val="12"/>
        <rFont val="仿宋_GB2312"/>
        <charset val="134"/>
      </rPr>
      <t>农业资源利用（一级学科）、管理科学与工程（一级学科</t>
    </r>
    <r>
      <rPr>
        <sz val="12"/>
        <rFont val="Times New Roman"/>
        <charset val="134"/>
      </rPr>
      <t xml:space="preserve"> </t>
    </r>
    <r>
      <rPr>
        <sz val="12"/>
        <rFont val="仿宋_GB2312"/>
        <charset val="134"/>
      </rPr>
      <t>）、农业资源利用（专业硕士）</t>
    </r>
  </si>
  <si>
    <t>参公事业单位。主要从事土壤肥料技术推广与管理等工作。经常加班加点、下基层多。</t>
  </si>
  <si>
    <t>0551-62633058</t>
  </si>
  <si>
    <r>
      <rPr>
        <sz val="12"/>
        <rFont val="仿宋_GB2312"/>
        <charset val="134"/>
      </rPr>
      <t>省农业农村厅</t>
    </r>
    <r>
      <rPr>
        <sz val="12"/>
        <rFont val="Times New Roman"/>
        <charset val="134"/>
      </rPr>
      <t xml:space="preserve">
</t>
    </r>
    <r>
      <rPr>
        <sz val="12"/>
        <rFont val="仿宋_GB2312"/>
        <charset val="134"/>
      </rPr>
      <t>省农业生态环境总站</t>
    </r>
  </si>
  <si>
    <t>人口、资源与环境经济学（二级学科）、区域经济学（二级学科）、产业经济学（二级学科）、统计学（二级学科）</t>
  </si>
  <si>
    <t>0551-62666774</t>
  </si>
  <si>
    <t>省水利厅</t>
  </si>
  <si>
    <t>水利管理</t>
  </si>
  <si>
    <t>水利工程（一级学科，不含港口、海岸及近海工程二级学科）</t>
  </si>
  <si>
    <t>主要从事水利建设管理工作。</t>
  </si>
  <si>
    <t>0551-62128408</t>
  </si>
  <si>
    <t>水利信息化管理</t>
  </si>
  <si>
    <t>计算机科学与技术（一级学科）</t>
  </si>
  <si>
    <t>主要从事水利信息化、智慧水利建设等工作。</t>
  </si>
  <si>
    <r>
      <rPr>
        <sz val="12"/>
        <rFont val="仿宋_GB2312"/>
        <charset val="134"/>
      </rPr>
      <t>省水利厅</t>
    </r>
    <r>
      <rPr>
        <sz val="12"/>
        <rFont val="Times New Roman"/>
        <charset val="134"/>
      </rPr>
      <t xml:space="preserve">
</t>
    </r>
    <r>
      <rPr>
        <sz val="12"/>
        <rFont val="仿宋_GB2312"/>
        <charset val="134"/>
      </rPr>
      <t>省水文局机关</t>
    </r>
  </si>
  <si>
    <t>行政管理</t>
  </si>
  <si>
    <t>公共管理类、法学类</t>
  </si>
  <si>
    <t>中共党员</t>
  </si>
  <si>
    <t>参公事业单位。主要从事机关后勤管理及老干部服务保障等工作。</t>
  </si>
  <si>
    <t>0551-62128531</t>
  </si>
  <si>
    <t>站网监测</t>
  </si>
  <si>
    <t>水文与水资源工程专业</t>
  </si>
  <si>
    <t>参公事业单位。主要从事水文测验管理、站网规划与管理、全省监测仪器设备配置和水文应急监测等工作。经常出差，汛期需值夜班。</t>
  </si>
  <si>
    <t>机关党建及纪检监察</t>
  </si>
  <si>
    <t>马克思主义理论类、中国语言文学类</t>
  </si>
  <si>
    <t>参公事业单位。主要从事党建和纪检监察等工作。</t>
  </si>
  <si>
    <t>地下水监测与评价</t>
  </si>
  <si>
    <t>地质资源与地质工程（一级学科）、水文学及水资源（二级学科）</t>
  </si>
  <si>
    <t>参公事业单位。主要从事地下水监测与评价、水资源管理等工作，经常出差。</t>
  </si>
  <si>
    <t>水生生物检测</t>
  </si>
  <si>
    <t>生态学（二级学科）、水生生物学（二级学科）、生物化学与分子生物学（二级学科）</t>
  </si>
  <si>
    <t>参公事业单位。主要从事浮游动物、浮游植物、底栖动物等分析测试评估工作。</t>
  </si>
  <si>
    <t>信息管理</t>
  </si>
  <si>
    <t>计算机科学与技术专业、软件工程专业、数据科学与大数据技术专业、空间信息与数字技术专业</t>
  </si>
  <si>
    <t>参公事业单位。主要从事数据开发、信息化管理等工作。</t>
  </si>
  <si>
    <t>水利工程建设管理</t>
  </si>
  <si>
    <t>水利水电工程专业、土木工程专业、工程造价专业</t>
  </si>
  <si>
    <t>参公事业单位。主要从事水利工程基本建设管理，负责施工现场勘察、督查等工作，经常出差。</t>
  </si>
  <si>
    <r>
      <rPr>
        <sz val="12"/>
        <rFont val="仿宋_GB2312"/>
        <charset val="134"/>
      </rPr>
      <t>省水利厅</t>
    </r>
    <r>
      <rPr>
        <sz val="12"/>
        <rFont val="Times New Roman"/>
        <charset val="134"/>
      </rPr>
      <t xml:space="preserve">
</t>
    </r>
    <r>
      <rPr>
        <sz val="12"/>
        <rFont val="仿宋_GB2312"/>
        <charset val="134"/>
      </rPr>
      <t>宿州水文水资源局机关</t>
    </r>
  </si>
  <si>
    <t>中国语言文学类、新闻传播学类、马克思主义理论类</t>
  </si>
  <si>
    <t>参公事业单位。主要从事机关人事、文秘、行政管理及党建等工作。工作地点在宿州市。</t>
  </si>
  <si>
    <r>
      <rPr>
        <sz val="12"/>
        <rFont val="仿宋_GB2312"/>
        <charset val="134"/>
      </rPr>
      <t>省水利厅</t>
    </r>
    <r>
      <rPr>
        <sz val="12"/>
        <rFont val="Times New Roman"/>
        <charset val="134"/>
      </rPr>
      <t xml:space="preserve">
</t>
    </r>
    <r>
      <rPr>
        <sz val="12"/>
        <rFont val="仿宋_GB2312"/>
        <charset val="134"/>
      </rPr>
      <t>蚌埠水文水资源局机关</t>
    </r>
  </si>
  <si>
    <t>水文水资源管理</t>
  </si>
  <si>
    <t>参公事业单位。主要从事水文信息收集处理，水情分析预报及水资源管理等工作。经常出差，汛期需值夜班。工作地点在蚌埠市。</t>
  </si>
  <si>
    <r>
      <rPr>
        <sz val="12"/>
        <rFont val="仿宋_GB2312"/>
        <charset val="134"/>
      </rPr>
      <t>省水利厅</t>
    </r>
    <r>
      <rPr>
        <sz val="12"/>
        <rFont val="Times New Roman"/>
        <charset val="134"/>
      </rPr>
      <t xml:space="preserve">
</t>
    </r>
    <r>
      <rPr>
        <sz val="12"/>
        <rFont val="仿宋_GB2312"/>
        <charset val="134"/>
      </rPr>
      <t>阜阳水文水资源局机关</t>
    </r>
  </si>
  <si>
    <t>财务管理专业、会计学专业、审计学专业</t>
  </si>
  <si>
    <t>参公事业单位。主要从事会计核算、财务管理等工作。工作地点在阜阳市。</t>
  </si>
  <si>
    <t>参公事业单位。主要从事机关人事、文秘、行政管理等工作。工作地点在阜阳市。</t>
  </si>
  <si>
    <r>
      <rPr>
        <sz val="12"/>
        <rFont val="仿宋_GB2312"/>
        <charset val="134"/>
      </rPr>
      <t>省水利厅</t>
    </r>
    <r>
      <rPr>
        <sz val="12"/>
        <rFont val="Times New Roman"/>
        <charset val="134"/>
      </rPr>
      <t xml:space="preserve">
</t>
    </r>
    <r>
      <rPr>
        <sz val="12"/>
        <rFont val="仿宋_GB2312"/>
        <charset val="134"/>
      </rPr>
      <t>滁州水文水资源局机关</t>
    </r>
  </si>
  <si>
    <t>参公事业单位。主要从事水文信息收集处理、水情分析预报及水资源管理等工作。经常出差，汛期需值夜班。工作地点在滁州市。</t>
  </si>
  <si>
    <r>
      <rPr>
        <sz val="12"/>
        <rFont val="仿宋_GB2312"/>
        <charset val="134"/>
      </rPr>
      <t>省水利厅</t>
    </r>
    <r>
      <rPr>
        <sz val="12"/>
        <rFont val="Times New Roman"/>
        <charset val="134"/>
      </rPr>
      <t xml:space="preserve">
</t>
    </r>
    <r>
      <rPr>
        <sz val="12"/>
        <rFont val="仿宋_GB2312"/>
        <charset val="134"/>
      </rPr>
      <t>六安水文水资源局机关</t>
    </r>
  </si>
  <si>
    <t>站网管理</t>
  </si>
  <si>
    <t>参公事业单位。主要从事水文站网基本建设管理，负责施工现场勘察、督查等工作，经常出差。工作地点在六安市。</t>
  </si>
  <si>
    <r>
      <rPr>
        <sz val="12"/>
        <rFont val="仿宋_GB2312"/>
        <charset val="134"/>
      </rPr>
      <t>省水利厅</t>
    </r>
    <r>
      <rPr>
        <sz val="12"/>
        <rFont val="Times New Roman"/>
        <charset val="134"/>
      </rPr>
      <t xml:space="preserve">
</t>
    </r>
    <r>
      <rPr>
        <sz val="12"/>
        <rFont val="仿宋_GB2312"/>
        <charset val="134"/>
      </rPr>
      <t>马鞍山水文水资源局
机关</t>
    </r>
  </si>
  <si>
    <r>
      <rPr>
        <sz val="12"/>
        <rFont val="仿宋_GB2312"/>
        <charset val="134"/>
      </rPr>
      <t>水生生物</t>
    </r>
    <r>
      <rPr>
        <sz val="12"/>
        <rFont val="Times New Roman"/>
        <charset val="134"/>
      </rPr>
      <t xml:space="preserve">
</t>
    </r>
    <r>
      <rPr>
        <sz val="12"/>
        <rFont val="仿宋_GB2312"/>
        <charset val="134"/>
      </rPr>
      <t>检测</t>
    </r>
  </si>
  <si>
    <t>参公事业单位。主要从事浮游动物、浮游植物、底栖动物等分析测试评估工作。工作地点在马鞍山市。</t>
  </si>
  <si>
    <r>
      <rPr>
        <sz val="12"/>
        <rFont val="仿宋_GB2312"/>
        <charset val="134"/>
      </rPr>
      <t>省水利厅</t>
    </r>
    <r>
      <rPr>
        <sz val="12"/>
        <rFont val="Times New Roman"/>
        <charset val="134"/>
      </rPr>
      <t xml:space="preserve">
</t>
    </r>
    <r>
      <rPr>
        <sz val="12"/>
        <rFont val="仿宋_GB2312"/>
        <charset val="134"/>
      </rPr>
      <t>安庆水文水资源局机关</t>
    </r>
  </si>
  <si>
    <t>参公事业单位。主要从事机关人事、文秘、行政管理等工作。工作地点在安庆市。</t>
  </si>
  <si>
    <r>
      <rPr>
        <sz val="12"/>
        <rFont val="仿宋_GB2312"/>
        <charset val="134"/>
      </rPr>
      <t>省水利厅</t>
    </r>
    <r>
      <rPr>
        <sz val="12"/>
        <rFont val="Times New Roman"/>
        <charset val="134"/>
      </rPr>
      <t xml:space="preserve">
</t>
    </r>
    <r>
      <rPr>
        <sz val="12"/>
        <rFont val="仿宋_GB2312"/>
        <charset val="134"/>
      </rPr>
      <t>黄山水文水资源局机关</t>
    </r>
  </si>
  <si>
    <t>参公事业单位。主要从事水文信息收集处理、水情分析预报及水资源管理等工作。经常出差，汛期需值夜班。工作地点在黄山市。</t>
  </si>
  <si>
    <t>水利水电工程专业、水文与水资源工程专业、农业水利工程专业</t>
  </si>
  <si>
    <t>参公事业单位。主要从事水文站网基本建设管理，负责施工现场勘察、督查等工作，经常出差。工作地点在黄山市。</t>
  </si>
  <si>
    <r>
      <rPr>
        <sz val="12"/>
        <rFont val="仿宋_GB2312"/>
        <charset val="134"/>
      </rPr>
      <t>省林业局</t>
    </r>
    <r>
      <rPr>
        <sz val="12"/>
        <rFont val="Times New Roman"/>
        <charset val="134"/>
      </rPr>
      <t xml:space="preserve">
</t>
    </r>
    <r>
      <rPr>
        <sz val="12"/>
        <rFont val="仿宋_GB2312"/>
        <charset val="134"/>
      </rPr>
      <t>省造林经营总站</t>
    </r>
  </si>
  <si>
    <t>林业管理</t>
  </si>
  <si>
    <t>林木遗传育种（二级学科）、森林培育（二级学科）、森林经理学（二级学科）、园林植物与观赏园艺（二级学科）</t>
  </si>
  <si>
    <t>参公事业单位。主要从事营造林管理工作。</t>
  </si>
  <si>
    <t>0551-62635520</t>
  </si>
  <si>
    <r>
      <rPr>
        <sz val="12"/>
        <rFont val="仿宋_GB2312"/>
        <charset val="134"/>
      </rPr>
      <t>省林业局</t>
    </r>
    <r>
      <rPr>
        <sz val="12"/>
        <rFont val="Times New Roman"/>
        <charset val="134"/>
      </rPr>
      <t xml:space="preserve">
</t>
    </r>
    <r>
      <rPr>
        <sz val="12"/>
        <rFont val="仿宋_GB2312"/>
        <charset val="134"/>
      </rPr>
      <t>省林木种苗总站</t>
    </r>
  </si>
  <si>
    <t>植物学（二级学科）、草业科学（二级学科）、林木遗传育种（二级学科）、森林培育（二级学科）</t>
  </si>
  <si>
    <t>参公事业单位。主要从事林草种苗管理工作。</t>
  </si>
  <si>
    <r>
      <rPr>
        <sz val="12"/>
        <rFont val="仿宋_GB2312"/>
        <charset val="134"/>
      </rPr>
      <t>省林业局</t>
    </r>
    <r>
      <rPr>
        <sz val="12"/>
        <rFont val="Times New Roman"/>
        <charset val="134"/>
      </rPr>
      <t xml:space="preserve">
</t>
    </r>
    <r>
      <rPr>
        <sz val="12"/>
        <rFont val="仿宋_GB2312"/>
        <charset val="134"/>
      </rPr>
      <t>省林业有害生物</t>
    </r>
    <r>
      <rPr>
        <sz val="12"/>
        <rFont val="Times New Roman"/>
        <charset val="134"/>
      </rPr>
      <t xml:space="preserve">
</t>
    </r>
    <r>
      <rPr>
        <sz val="12"/>
        <rFont val="仿宋_GB2312"/>
        <charset val="134"/>
      </rPr>
      <t>防治检疫局</t>
    </r>
  </si>
  <si>
    <t>林业有害生物防治管理</t>
  </si>
  <si>
    <t>森林保护学（二级学科）、植物病理学（二级学科）</t>
  </si>
  <si>
    <t>参公事业单位。主要从事林业有害生物防治管理工作，需要经常出差。</t>
  </si>
  <si>
    <t>0551-62635100</t>
  </si>
  <si>
    <r>
      <rPr>
        <sz val="12"/>
        <rFont val="仿宋_GB2312"/>
        <charset val="134"/>
      </rPr>
      <t>省林业局</t>
    </r>
    <r>
      <rPr>
        <sz val="12"/>
        <rFont val="Times New Roman"/>
        <charset val="134"/>
      </rPr>
      <t xml:space="preserve">
</t>
    </r>
    <r>
      <rPr>
        <sz val="12"/>
        <rFont val="仿宋_GB2312"/>
        <charset val="134"/>
      </rPr>
      <t>省扬子鳄国家级自然</t>
    </r>
    <r>
      <rPr>
        <sz val="12"/>
        <rFont val="Times New Roman"/>
        <charset val="134"/>
      </rPr>
      <t xml:space="preserve">
</t>
    </r>
    <r>
      <rPr>
        <sz val="12"/>
        <rFont val="仿宋_GB2312"/>
        <charset val="134"/>
      </rPr>
      <t>保护区管理局</t>
    </r>
  </si>
  <si>
    <t>扬子鳄保护管理</t>
  </si>
  <si>
    <t>动物医学专业、生物科学专业、野生动物与自然保护区管理专业</t>
  </si>
  <si>
    <t>参公事业单位。主要从事扬子鳄保护管理工作，工作地点在宣城、芜湖（县市区保护管理站）。</t>
  </si>
  <si>
    <t>0563-3041270</t>
  </si>
  <si>
    <r>
      <rPr>
        <sz val="12"/>
        <rFont val="仿宋_GB2312"/>
        <charset val="134"/>
      </rPr>
      <t>省医保局</t>
    </r>
    <r>
      <rPr>
        <sz val="12"/>
        <rFont val="Times New Roman"/>
        <charset val="134"/>
      </rPr>
      <t xml:space="preserve">
</t>
    </r>
    <r>
      <rPr>
        <sz val="12"/>
        <rFont val="仿宋_GB2312"/>
        <charset val="134"/>
      </rPr>
      <t>省医疗保障基金</t>
    </r>
    <r>
      <rPr>
        <sz val="12"/>
        <rFont val="Times New Roman"/>
        <charset val="134"/>
      </rPr>
      <t xml:space="preserve">
</t>
    </r>
    <r>
      <rPr>
        <sz val="12"/>
        <rFont val="仿宋_GB2312"/>
        <charset val="134"/>
      </rPr>
      <t>管理中心</t>
    </r>
  </si>
  <si>
    <t>医保经办</t>
  </si>
  <si>
    <t>临床医学类、公共卫生与预防医学类、药学类</t>
  </si>
  <si>
    <t>参公事业单位。主要从事医保经办服务管理工作。</t>
  </si>
  <si>
    <t>0551-69029765
62061959</t>
  </si>
  <si>
    <t>省贸促会</t>
  </si>
  <si>
    <t>英语专业、商务英语专业、翻译专业（英语方向）</t>
  </si>
  <si>
    <r>
      <rPr>
        <sz val="12"/>
        <rFont val="仿宋_GB2312"/>
        <charset val="134"/>
      </rPr>
      <t>取得英语专业八级（</t>
    </r>
    <r>
      <rPr>
        <sz val="12"/>
        <rFont val="Times New Roman"/>
        <charset val="134"/>
      </rPr>
      <t>TEM8</t>
    </r>
    <r>
      <rPr>
        <sz val="12"/>
        <rFont val="仿宋_GB2312"/>
        <charset val="134"/>
      </rPr>
      <t>）证书</t>
    </r>
  </si>
  <si>
    <t>英语</t>
  </si>
  <si>
    <t>主要从事英语交传口译、笔译，服务对外经贸交往，具有一定的综合协调能力和综合文字功底。</t>
  </si>
  <si>
    <t>0551-62999340</t>
  </si>
  <si>
    <t>民进安徽省委员会</t>
  </si>
  <si>
    <t>不限</t>
  </si>
  <si>
    <t>民进会员或无党派人士或共青团员或群众</t>
  </si>
  <si>
    <t>主要从事机关综合文字等工作。</t>
  </si>
  <si>
    <t>0551-62602309</t>
  </si>
  <si>
    <t>九三学社安徽省委员会</t>
  </si>
  <si>
    <t>文字综合</t>
  </si>
  <si>
    <t>中国语言文学类、新闻传播学类、社会学类、经济学类、法学类、公共管理类</t>
  </si>
  <si>
    <t>九三学社社员或无党派</t>
  </si>
  <si>
    <t>主要从事机关文字综合工作，经常出差。</t>
  </si>
  <si>
    <t>0551-62603630</t>
  </si>
  <si>
    <t>省总工会</t>
  </si>
  <si>
    <t>财政管理</t>
  </si>
  <si>
    <t>会计学（二级学科）、企业管理（二级学科）、会计硕士（专业硕士）、审计硕士（专业硕士）</t>
  </si>
  <si>
    <r>
      <rPr>
        <sz val="12"/>
        <rFont val="Times New Roman"/>
        <charset val="0"/>
      </rPr>
      <t>35</t>
    </r>
    <r>
      <rPr>
        <sz val="12"/>
        <rFont val="仿宋_GB2312"/>
        <charset val="0"/>
      </rPr>
      <t>周岁以下</t>
    </r>
  </si>
  <si>
    <r>
      <rPr>
        <sz val="12"/>
        <rFont val="仿宋_GB2312"/>
        <charset val="0"/>
      </rPr>
      <t>具有</t>
    </r>
    <r>
      <rPr>
        <sz val="12"/>
        <rFont val="Times New Roman"/>
        <charset val="0"/>
      </rPr>
      <t>2</t>
    </r>
    <r>
      <rPr>
        <sz val="12"/>
        <rFont val="仿宋_GB2312"/>
        <charset val="0"/>
      </rPr>
      <t>年以上基层工作经历</t>
    </r>
  </si>
  <si>
    <t>主要从事财政综合管理、审计等工作。经常加班出差，适合男性报考。</t>
  </si>
  <si>
    <t>0551-62777126</t>
  </si>
  <si>
    <t>矿业工程（一级学科）</t>
  </si>
  <si>
    <t>主要从事一线调研和调查等工作，经常深入矿山矿井、危化企业。出差较多，承担节假日和夜间值班任务，适合男性报考。</t>
  </si>
  <si>
    <t>主要从事机关综合业务工作，综合文字能力较好者适合报考，经常加班。</t>
  </si>
  <si>
    <r>
      <rPr>
        <sz val="12"/>
        <rFont val="仿宋_GB2312"/>
        <charset val="134"/>
      </rPr>
      <t>省总工会</t>
    </r>
    <r>
      <rPr>
        <sz val="12"/>
        <rFont val="Times New Roman"/>
        <charset val="134"/>
      </rPr>
      <t xml:space="preserve">
</t>
    </r>
    <r>
      <rPr>
        <sz val="12"/>
        <rFont val="仿宋_GB2312"/>
        <charset val="134"/>
      </rPr>
      <t>省国防邮电工会</t>
    </r>
  </si>
  <si>
    <t>参公事业单位。主要从事综合文字工作，综合文字能力较好者适合报考，经常加班。</t>
  </si>
  <si>
    <t>省白湖监狱管理分局</t>
  </si>
  <si>
    <t>执法勤务</t>
  </si>
  <si>
    <t>人民警察</t>
  </si>
  <si>
    <t>一级警长及以下</t>
  </si>
  <si>
    <t>中国语言文学类、新闻传播学类、英语专业</t>
  </si>
  <si>
    <r>
      <rPr>
        <sz val="12"/>
        <rFont val="Times New Roman"/>
        <charset val="134"/>
      </rPr>
      <t>30</t>
    </r>
    <r>
      <rPr>
        <sz val="12"/>
        <rFont val="仿宋_GB2312"/>
        <charset val="134"/>
      </rPr>
      <t>周岁以下</t>
    </r>
  </si>
  <si>
    <t>C</t>
  </si>
  <si>
    <t>基层一线执法岗位，主要从事综合文字、翻译及管理、教育改造罪犯工作。</t>
  </si>
  <si>
    <t>0551-65982600 65982643</t>
  </si>
  <si>
    <t>监狱学专业、法学专业、侦查学专业、社会学专业、社会工作专业</t>
  </si>
  <si>
    <t>专科专业为刑事执行、刑事侦查技术、罪犯心理测量与矫正技术、行政执行、司法信息安全的安徽籍报考者，本科可不限专业</t>
  </si>
  <si>
    <t>基层一线执法岗位，主要从事管理、教育改造罪犯工作。</t>
  </si>
  <si>
    <t>省巢湖监狱</t>
  </si>
  <si>
    <t>机械类、材料类（不含特设专业）</t>
  </si>
  <si>
    <t>基层一线执法岗位，主要从事监狱企业生产及管理、教育改造罪犯工作。</t>
  </si>
  <si>
    <t>中国语言文学类</t>
  </si>
  <si>
    <t>基层一线执法岗位，主要从事综合文字及管理、教育改造罪犯工作。</t>
  </si>
  <si>
    <t>金融财会</t>
  </si>
  <si>
    <t>金融学类、会计学专业、财务管理专业、审计学专业</t>
  </si>
  <si>
    <r>
      <rPr>
        <sz val="12"/>
        <rFont val="仿宋_GB2312"/>
        <charset val="134"/>
      </rPr>
      <t>基层一线执法岗位，主要从事监狱企业生产及监所管理、服务保障工作。适用于公务员录用特殊体检标准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宋体"/>
        <charset val="134"/>
      </rPr>
      <t>，</t>
    </r>
    <r>
      <rPr>
        <sz val="12"/>
        <rFont val="仿宋_GB2312"/>
        <charset val="134"/>
      </rPr>
      <t>不合格</t>
    </r>
    <r>
      <rPr>
        <sz val="12"/>
        <rFont val="Times New Roman"/>
        <charset val="134"/>
      </rPr>
      <t>”</t>
    </r>
    <r>
      <rPr>
        <sz val="12"/>
        <rFont val="仿宋_GB2312"/>
        <charset val="134"/>
      </rPr>
      <t>。</t>
    </r>
  </si>
  <si>
    <t>省合肥监狱</t>
  </si>
  <si>
    <t>法学（一级学科）、教育学（一级学科）、心理学（一级学科）、社会学（二级学科）、法律硕士（专业硕士）</t>
  </si>
  <si>
    <t>教育学类</t>
  </si>
  <si>
    <t>戏剧与影视学类</t>
  </si>
  <si>
    <t>基层一线执法岗位，主要从事监狱文化及管理、教育改造罪犯工作。</t>
  </si>
  <si>
    <r>
      <rPr>
        <sz val="12"/>
        <rFont val="仿宋_GB2312"/>
        <charset val="134"/>
      </rPr>
      <t>基层一线执法岗位，主要从事监狱企业生产及监所管理、服务保障工作。适用于公务员录用特殊体检标准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</si>
  <si>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警察医学</t>
  </si>
  <si>
    <t>药学类、精神医学专业、麻醉学专业</t>
  </si>
  <si>
    <r>
      <rPr>
        <sz val="12"/>
        <rFont val="仿宋_GB2312"/>
        <charset val="134"/>
      </rPr>
      <t>基层一线执法岗位，主要从事监狱医学及监所管理、服务保障工作。适用于公务员录用特殊体检标准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</si>
  <si>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省安庆监狱</t>
  </si>
  <si>
    <t>网络安全管理</t>
  </si>
  <si>
    <t>计算机类、电子信息类（不含特设专业）</t>
  </si>
  <si>
    <r>
      <rPr>
        <sz val="12"/>
        <rFont val="仿宋_GB2312"/>
        <charset val="134"/>
      </rPr>
      <t>基层一线执法岗位，主要从事监狱信息化及管理、教育改造罪犯工作。适用于公务员录用特殊体检标准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</si>
  <si>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管理学门类</t>
  </si>
  <si>
    <t>美术学类、舞蹈编导专业、表演专业、音乐学专业</t>
  </si>
  <si>
    <t>省蜀山监狱</t>
  </si>
  <si>
    <t>法学（一级学科）、社会学（二级学科）、法律硕士（专业硕士）</t>
  </si>
  <si>
    <t>基层一线执法岗位，主要从事监所管理、服务保障工作。</t>
  </si>
  <si>
    <t>工商管理类（不含特设专业）、公共事业管理专业</t>
  </si>
  <si>
    <t>电子信息类（不含特设专业）</t>
  </si>
  <si>
    <t>基层一线执法岗位，主要从事监狱企业生产及监所管理、服务保障工作。</t>
  </si>
  <si>
    <r>
      <rPr>
        <sz val="12"/>
        <rFont val="仿宋_GB2312"/>
        <charset val="134"/>
      </rPr>
      <t>省未成年犯管教所</t>
    </r>
    <r>
      <rPr>
        <sz val="12"/>
        <rFont val="Times New Roman"/>
        <charset val="134"/>
      </rPr>
      <t xml:space="preserve">
</t>
    </r>
    <r>
      <rPr>
        <sz val="12"/>
        <rFont val="仿宋_GB2312"/>
        <charset val="134"/>
      </rPr>
      <t>（省庐州女子监狱）</t>
    </r>
  </si>
  <si>
    <t>限女性</t>
  </si>
  <si>
    <t>心理矫正</t>
  </si>
  <si>
    <t>心理学类</t>
  </si>
  <si>
    <r>
      <rPr>
        <sz val="12"/>
        <rFont val="仿宋_GB2312"/>
        <charset val="134"/>
      </rPr>
      <t>基层一线执法岗位，主要从事管理、教育改造罪犯工作。适用于公务员录用特殊体检标准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</si>
  <si>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经济学门类</t>
  </si>
  <si>
    <t>基层一线执法岗位，主要从事监所企业生产管理、服务保障工作。</t>
  </si>
  <si>
    <t>省直监狱单位</t>
  </si>
  <si>
    <t>服务基层项目人员</t>
  </si>
  <si>
    <r>
      <rPr>
        <sz val="12"/>
        <rFont val="仿宋_GB2312"/>
        <charset val="134"/>
      </rPr>
      <t>基层一线执法岗位，主要从事监所管理、服务保障工作。巢湖监狱、安庆监狱、蜀山监狱、未成年犯管教所（庐州女子监狱）各</t>
    </r>
    <r>
      <rPr>
        <sz val="12"/>
        <rFont val="Times New Roman"/>
        <charset val="134"/>
      </rPr>
      <t>1</t>
    </r>
    <r>
      <rPr>
        <sz val="12"/>
        <rFont val="仿宋_GB2312"/>
        <charset val="134"/>
      </rPr>
      <t>名，录用后按总成绩排名选择单位。</t>
    </r>
  </si>
  <si>
    <t>省南湖强制隔离戒毒所</t>
  </si>
  <si>
    <t>执法一线岗位，主要从事管教工作。地处宣城。</t>
  </si>
  <si>
    <t>0551-65982957</t>
  </si>
  <si>
    <r>
      <rPr>
        <sz val="12"/>
        <rFont val="仿宋_GB2312"/>
        <charset val="134"/>
      </rPr>
      <t>教育学类</t>
    </r>
    <r>
      <rPr>
        <sz val="12"/>
        <rFont val="Times New Roman"/>
        <charset val="134"/>
      </rPr>
      <t>(</t>
    </r>
    <r>
      <rPr>
        <sz val="12"/>
        <rFont val="仿宋_GB2312"/>
        <charset val="134"/>
      </rPr>
      <t>不含特设专业</t>
    </r>
    <r>
      <rPr>
        <sz val="12"/>
        <rFont val="Times New Roman"/>
        <charset val="134"/>
      </rPr>
      <t>)</t>
    </r>
    <r>
      <rPr>
        <sz val="12"/>
        <rFont val="仿宋_GB2312"/>
        <charset val="134"/>
      </rPr>
      <t>、心理学类</t>
    </r>
  </si>
  <si>
    <t>法学类</t>
  </si>
  <si>
    <t>法学专业、侦查学专业、社会学专业、社会工作专业</t>
  </si>
  <si>
    <t>限男性。专科专业为刑事执行、刑事侦查技术、罪犯心理测量与矫正技术、行政执行、司法信息安全的安徽籍报考者，本科可不限专业</t>
  </si>
  <si>
    <r>
      <rPr>
        <sz val="12"/>
        <rFont val="仿宋_GB2312"/>
        <charset val="134"/>
      </rPr>
      <t>中国语言文学类（不含特设专业）、新闻传播学类</t>
    </r>
    <r>
      <rPr>
        <sz val="12"/>
        <rFont val="宋体"/>
        <charset val="134"/>
      </rPr>
      <t>（</t>
    </r>
    <r>
      <rPr>
        <sz val="12"/>
        <rFont val="仿宋_GB2312"/>
        <charset val="134"/>
      </rPr>
      <t>不含特设专业）、秘书学专业、网络与新媒体专业</t>
    </r>
  </si>
  <si>
    <t>执法一线岗位，主要从事综合文字及管教工作。地处宣城。</t>
  </si>
  <si>
    <t>中国语言文学类（不含特设专业）、新闻传播学类（不含特设专业）、秘书学专业、网络与新媒体专业</t>
  </si>
  <si>
    <t>中西医结合类、临床医学专业、医学影像学专业、精神医学专业、医学检验技术专业</t>
  </si>
  <si>
    <r>
      <rPr>
        <sz val="12"/>
        <rFont val="仿宋_GB2312"/>
        <charset val="134"/>
      </rPr>
      <t>执法一线岗位，主要从事医疗卫生及管教工作。地处宣城。适用于公务员录用特殊体检标准，其中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</si>
  <si>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护理学类（不含特设专业</t>
    </r>
    <r>
      <rPr>
        <sz val="12"/>
        <rFont val="宋体"/>
        <charset val="134"/>
      </rPr>
      <t>）</t>
    </r>
  </si>
  <si>
    <t>纺织类、服装与服饰设计专业</t>
  </si>
  <si>
    <t>执法一线岗位，主要从事场所企业生产及管理教育工作。地处宣城。</t>
  </si>
  <si>
    <r>
      <rPr>
        <sz val="12"/>
        <rFont val="仿宋_GB2312"/>
        <charset val="134"/>
      </rPr>
      <t>音乐与舞蹈学类</t>
    </r>
    <r>
      <rPr>
        <sz val="12"/>
        <rFont val="宋体"/>
        <charset val="134"/>
      </rPr>
      <t>（</t>
    </r>
    <r>
      <rPr>
        <sz val="12"/>
        <rFont val="仿宋_GB2312"/>
        <charset val="134"/>
      </rPr>
      <t>不含特设专业</t>
    </r>
    <r>
      <rPr>
        <sz val="12"/>
        <rFont val="宋体"/>
        <charset val="134"/>
      </rPr>
      <t>）</t>
    </r>
    <r>
      <rPr>
        <sz val="12"/>
        <rFont val="仿宋_GB2312"/>
        <charset val="134"/>
      </rPr>
      <t>、戏剧与影视学类</t>
    </r>
  </si>
  <si>
    <t>执法一线岗位，主要从事场所文化及管理教育工作。地处宣城。</t>
  </si>
  <si>
    <t>安全科学与工程类</t>
  </si>
  <si>
    <t>执法一线岗位，主要从事安全及管教工作。地处宣城。</t>
  </si>
  <si>
    <t>省女子强制隔离戒毒所</t>
  </si>
  <si>
    <t>执法一线岗位，主要从事场所信息化建设及管教工作。</t>
  </si>
  <si>
    <t>企业管理（二级学科）、会计学（二级学科）、统计学（二级学科）、应用统计硕士（专业硕士）</t>
  </si>
  <si>
    <t>执法一线岗位，主要从事企业生产及管理教育工作。</t>
  </si>
  <si>
    <t>法学（一级学科）、中国语言文学（一级学科）、新闻传播学（一级学科）、法律硕士（专业硕士）</t>
  </si>
  <si>
    <t>执法一线岗位，主要从事管教工作。</t>
  </si>
  <si>
    <t>省蚌埠强制隔离戒毒所</t>
  </si>
  <si>
    <t>执法一线岗位，主要从事场所文化宣传及管理教育工作。</t>
  </si>
  <si>
    <t>临床医学类（不含特设专业）</t>
  </si>
  <si>
    <r>
      <rPr>
        <sz val="12"/>
        <rFont val="仿宋_GB2312"/>
        <charset val="134"/>
      </rPr>
      <t>执法一线岗位，主要从事医疗卫生及管教工作。适用于公务员录用特殊体检标准，其中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</si>
  <si>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法学（一级学科）、法律硕士（专业硕士）</t>
  </si>
  <si>
    <t>经济学类、经济与贸易类（不含特设专业）</t>
  </si>
  <si>
    <t>省滨湖强制隔离戒毒所</t>
  </si>
  <si>
    <t>医学影像学专业、药学专业、临床医学专业</t>
  </si>
  <si>
    <r>
      <rPr>
        <sz val="12"/>
        <rFont val="仿宋_GB2312"/>
        <charset val="134"/>
      </rPr>
      <t>人民</t>
    </r>
    <r>
      <rPr>
        <sz val="12"/>
        <rFont val="Times New Roman"/>
        <charset val="134"/>
      </rPr>
      <t xml:space="preserve">
</t>
    </r>
    <r>
      <rPr>
        <sz val="12"/>
        <rFont val="仿宋_GB2312"/>
        <charset val="134"/>
      </rPr>
      <t>警察</t>
    </r>
  </si>
  <si>
    <t>网络与新媒体专业、影视摄影与制作专业、影视技术专业</t>
  </si>
  <si>
    <t>法学（一级学科）、社会学（二级学科）、法律硕士（专业硕士）、社会工作硕士（专业硕士）</t>
  </si>
  <si>
    <r>
      <rPr>
        <sz val="12"/>
        <rFont val="仿宋_GB2312"/>
        <charset val="134"/>
      </rPr>
      <t>省未成年人强制</t>
    </r>
    <r>
      <rPr>
        <sz val="12"/>
        <rFont val="Times New Roman"/>
        <charset val="134"/>
      </rPr>
      <t xml:space="preserve">
</t>
    </r>
    <r>
      <rPr>
        <sz val="12"/>
        <rFont val="仿宋_GB2312"/>
        <charset val="134"/>
      </rPr>
      <t>隔离戒毒所</t>
    </r>
  </si>
  <si>
    <t>中西医结合（一级学科）、口腔医学（一级学科）、内科学（心血管病、血液病、呼吸系病、消化系病、肾病方向，二级学科）、神经病学（二级学科）</t>
  </si>
  <si>
    <t>临床医学类</t>
  </si>
  <si>
    <t>医学检验技术专业、医学实验技术专业、医学影像技术专业、卫生检验与检疫专业</t>
  </si>
  <si>
    <t>中西医结合类、中医学专业、中医康复学专业</t>
  </si>
  <si>
    <t>药学类、麻醉学专业、临床医学专业、精神医学专业</t>
  </si>
  <si>
    <t>警察金融财会</t>
  </si>
  <si>
    <t>会计学专业、会计专业、财务管理专业、审计学专业</t>
  </si>
  <si>
    <r>
      <rPr>
        <sz val="12"/>
        <rFont val="仿宋_GB2312"/>
        <charset val="134"/>
      </rPr>
      <t>执法一线岗位，主要从事企业生产及场所管理、服务保障工作。适用于公务员录用特殊体检标准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</si>
  <si>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0551-65982958</t>
  </si>
  <si>
    <t>警察网络安全管理</t>
  </si>
  <si>
    <r>
      <rPr>
        <sz val="12"/>
        <rFont val="仿宋_GB2312"/>
        <charset val="134"/>
      </rPr>
      <t>执法一线岗位，主要从事场所网络安全管理和管教工作。适用于公务员录用特殊体检标准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</si>
  <si>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t>省直单位（系统）面向公安院校公安专业应届毕业生、司法院校司法行政警察类专业应届毕业生和涉密等特殊职位</t>
  </si>
  <si>
    <r>
      <rPr>
        <sz val="12"/>
        <rFont val="仿宋_GB2312"/>
        <charset val="134"/>
      </rPr>
      <t>备注：招录机关</t>
    </r>
    <r>
      <rPr>
        <sz val="12"/>
        <rFont val="Times New Roman"/>
        <charset val="134"/>
      </rPr>
      <t>“</t>
    </r>
    <r>
      <rPr>
        <sz val="12"/>
        <rFont val="仿宋_GB2312"/>
        <charset val="134"/>
      </rPr>
      <t>机构性质</t>
    </r>
    <r>
      <rPr>
        <sz val="12"/>
        <rFont val="Times New Roman"/>
        <charset val="134"/>
      </rPr>
      <t>”</t>
    </r>
    <r>
      <rPr>
        <sz val="12"/>
        <rFont val="仿宋_GB2312"/>
        <charset val="134"/>
      </rPr>
      <t>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t>
    </r>
  </si>
  <si>
    <t>各市和省直管县（市）职位计划和咨询电话</t>
  </si>
  <si>
    <t>合肥市</t>
  </si>
  <si>
    <t>0551-63538709</t>
  </si>
  <si>
    <t>淮北市</t>
  </si>
  <si>
    <t>0561-3199387</t>
  </si>
  <si>
    <t>亳州市</t>
  </si>
  <si>
    <t>0558-5132016</t>
  </si>
  <si>
    <t>宿州市</t>
  </si>
  <si>
    <t>0557-3023073</t>
  </si>
  <si>
    <t>蚌埠市</t>
  </si>
  <si>
    <t>0552-2058778</t>
  </si>
  <si>
    <t>阜阳市</t>
  </si>
  <si>
    <t>0558-2296396</t>
  </si>
  <si>
    <t>淮南市</t>
  </si>
  <si>
    <t>0554-6678430</t>
  </si>
  <si>
    <t>滁州市</t>
  </si>
  <si>
    <t>0550-3022415</t>
  </si>
  <si>
    <t>六安市</t>
  </si>
  <si>
    <t>0564-3379202</t>
  </si>
  <si>
    <t>马鞍山市</t>
  </si>
  <si>
    <t>0555-8880239</t>
  </si>
  <si>
    <t>芜湖市</t>
  </si>
  <si>
    <t>0553-3991191</t>
  </si>
  <si>
    <t>宣城市</t>
  </si>
  <si>
    <t>0563-3023035</t>
  </si>
  <si>
    <t>铜陵市</t>
  </si>
  <si>
    <t>0562-5880860</t>
  </si>
  <si>
    <t>池州市</t>
  </si>
  <si>
    <t>0566-2088790</t>
  </si>
  <si>
    <t>安庆市</t>
  </si>
  <si>
    <t>0556-5347166</t>
  </si>
  <si>
    <t>黄山市</t>
  </si>
  <si>
    <t>0559-2355545</t>
  </si>
  <si>
    <t>广德市</t>
  </si>
  <si>
    <t>0563-6818053</t>
  </si>
  <si>
    <t>宿松县</t>
  </si>
  <si>
    <t>0556-7823399</t>
  </si>
  <si>
    <t>合肥市2024年度考试录用公务员职位表</t>
  </si>
  <si>
    <t>招录机关</t>
  </si>
  <si>
    <t>职级层次</t>
  </si>
  <si>
    <t>须注明的考试科目</t>
  </si>
  <si>
    <t>专业科目</t>
  </si>
  <si>
    <t>合肥市人大常委会办公室</t>
  </si>
  <si>
    <t>市级</t>
  </si>
  <si>
    <t>三级主任科员及以下</t>
  </si>
  <si>
    <t>010001</t>
  </si>
  <si>
    <t>中国语言文学类、法学类、经济学类</t>
  </si>
  <si>
    <t>35周岁以下</t>
  </si>
  <si>
    <t>主要从事立法监督、文稿起草、调查研究及综合协调等工作</t>
  </si>
  <si>
    <t>0551-63537224</t>
  </si>
  <si>
    <t>中共合肥市纪律检查委员会 合肥市监察委员会</t>
  </si>
  <si>
    <t>纪检监察</t>
  </si>
  <si>
    <t>010002</t>
  </si>
  <si>
    <t>限男性，中共党员，具有法律职业资格证书A类</t>
  </si>
  <si>
    <t>主要从事监督检查、审查调查等工作，工作强度较大，经常出差，需要值班</t>
  </si>
  <si>
    <t>0551-63537337</t>
  </si>
  <si>
    <t>010003</t>
  </si>
  <si>
    <t>限女性，中共党员，具有法律职业资格证书A类</t>
  </si>
  <si>
    <t>010004</t>
  </si>
  <si>
    <t>计算机类、电子信息类、土木工程专业、工程造价专业、工程审计专业</t>
  </si>
  <si>
    <t>010005</t>
  </si>
  <si>
    <t>理论经济学（一级学科）、应用经济学（一级学科）、会计学（二级学科）、会计硕士（专业硕士）、审计硕士（专业硕士）、应用统计硕士（专业硕士）、金融硕士（专业硕士）</t>
  </si>
  <si>
    <t>010006</t>
  </si>
  <si>
    <t>侦查学专业、经济犯罪侦查专业、技术侦查学专业、犯罪学专业、公安情报学专业、警务指挥与战术专业、网络安全与执法专业</t>
  </si>
  <si>
    <t>主要从事案件查办等工作，经常出差、加班，工作强度较大</t>
  </si>
  <si>
    <t>010007</t>
  </si>
  <si>
    <t>中共合肥市委统一战线工作部</t>
  </si>
  <si>
    <t>010008</t>
  </si>
  <si>
    <t>主要从事文稿起草、调查研究、公文办理及新闻宣传等工作</t>
  </si>
  <si>
    <t>0551-63537664</t>
  </si>
  <si>
    <t>中共合肥市委政法委员会</t>
  </si>
  <si>
    <t>010009</t>
  </si>
  <si>
    <t>主要从事平安建设、执法监督、基层社会治理等工作</t>
  </si>
  <si>
    <t>0551-63537710</t>
  </si>
  <si>
    <t>中共合肥市委市直机关工作委员会</t>
  </si>
  <si>
    <t>010010</t>
  </si>
  <si>
    <t>哲学门类、法学门类、文学门类、历史学门类、管理学门类</t>
  </si>
  <si>
    <t>主要从事文稿起草、调查研究、公文办理及综合协调等工作</t>
  </si>
  <si>
    <t>0551-63537905</t>
  </si>
  <si>
    <t>中共合肥市委老干部局</t>
  </si>
  <si>
    <t>010011</t>
  </si>
  <si>
    <t>临床医学类、法学类（不含特设专业）</t>
  </si>
  <si>
    <t>具有2年以上基层工作经历</t>
  </si>
  <si>
    <t>主要从事离退休干部保健服务、政策研究、法律解答等工作，工作地点在巢湖市</t>
  </si>
  <si>
    <t>0551-62847018</t>
  </si>
  <si>
    <t>合肥市总工会</t>
  </si>
  <si>
    <t>010012</t>
  </si>
  <si>
    <t>0551-63532512</t>
  </si>
  <si>
    <t>共青团合肥市委员会</t>
  </si>
  <si>
    <t>010013</t>
  </si>
  <si>
    <t>经济学门类、财务会计教育专业、审计学专业、会计学专业、财务管理专业</t>
  </si>
  <si>
    <t>26周岁以下</t>
  </si>
  <si>
    <t>主要从事日常财务会计核算、资产管理等工作</t>
  </si>
  <si>
    <t>0551-63537576</t>
  </si>
  <si>
    <t>010014</t>
  </si>
  <si>
    <t>主要从事共青团和青少年活动策划与组织实施等工作</t>
  </si>
  <si>
    <t>合肥市妇女联合会</t>
  </si>
  <si>
    <t>010015</t>
  </si>
  <si>
    <t>新闻传播学类、思想政治教育专业、哲学专业</t>
  </si>
  <si>
    <t>主要从事妇女儿童活动策划、文案撰写、新媒体宣传及综合协调等工作</t>
  </si>
  <si>
    <t>0551-63537696</t>
  </si>
  <si>
    <t>合肥市科学技术协会</t>
  </si>
  <si>
    <t>科普服务管理</t>
  </si>
  <si>
    <t>010016</t>
  </si>
  <si>
    <t>经济学门类、哲学（一级学科）、中国语言文学（一级学科）、新闻传播学（一级学科）、新闻与传播硕士（专业硕士）</t>
  </si>
  <si>
    <t>主要从事全媒体科普宣传、科普活动组织策划等工作</t>
  </si>
  <si>
    <t>0551-63537482</t>
  </si>
  <si>
    <t>010017</t>
  </si>
  <si>
    <t>主要从事文稿起草、档案管理、会务组织及综合协调等工作</t>
  </si>
  <si>
    <t>合肥市社科联（市委讲师团、市社科院）</t>
  </si>
  <si>
    <t>经济发展研究</t>
  </si>
  <si>
    <t>010018</t>
  </si>
  <si>
    <t>人口、资源与环境经济学（二级学科）、政治经济学（二级学科）、经济思想史（二级学科）、经济史（二级学科）、世界经济（二级学科）、国民经济学（二级学科）、区域经济学（二级学科）、财政学（二级学科）、产业经济学（二级学科）</t>
  </si>
  <si>
    <t>参公事业单位，主要从事经济社会形势理论研究、课题调研等工作</t>
  </si>
  <si>
    <t>0551-63537523</t>
  </si>
  <si>
    <t>合肥市委党史和地方志研究室</t>
  </si>
  <si>
    <t>010019</t>
  </si>
  <si>
    <t>历史学类、中国语言文学类、法学类、哲学类</t>
  </si>
  <si>
    <t>参公事业单位，主要从事文稿起草、史志研究及综合协调等工作</t>
  </si>
  <si>
    <t>0551-63537491</t>
  </si>
  <si>
    <t>合肥市档案馆</t>
  </si>
  <si>
    <t>档案管理</t>
  </si>
  <si>
    <t>010020</t>
  </si>
  <si>
    <t>图书情报与档案管理类、历史学类、汉语言文学专业</t>
  </si>
  <si>
    <t>参公事业单位，主要从事档案编研、征集利用等工作</t>
  </si>
  <si>
    <t>0551-63537365</t>
  </si>
  <si>
    <t>010021</t>
  </si>
  <si>
    <t>参公事业单位，主要从事日常财务会计核算、资产管理等工作</t>
  </si>
  <si>
    <t>合肥市红十字会</t>
  </si>
  <si>
    <t>010022</t>
  </si>
  <si>
    <t>参公事业单位，主要从事救灾、救助、救护管理服务等工作</t>
  </si>
  <si>
    <t>0551-63537933</t>
  </si>
  <si>
    <t>合肥市人民政府办公室</t>
  </si>
  <si>
    <t>010023</t>
  </si>
  <si>
    <t>经济学门类、政治学类、马克思主义理论类、中国语言文学类、新闻传播学类、统计学类、电子信息类</t>
  </si>
  <si>
    <t>主要从事科技产业发展服务、调查研究及综合协调等工作，要求具备较好综合文字能力，经常加班，适合男性报考</t>
  </si>
  <si>
    <t>0551-63538091</t>
  </si>
  <si>
    <t>合肥市教育局</t>
  </si>
  <si>
    <t>010024</t>
  </si>
  <si>
    <t>中国语言文学类、马克思主义理论类</t>
  </si>
  <si>
    <t>0551-63505630</t>
  </si>
  <si>
    <t>教育管理</t>
  </si>
  <si>
    <t>010025</t>
  </si>
  <si>
    <t>具有法律职业资格证书A类</t>
  </si>
  <si>
    <t>主要从事教育系统政策法规研究、文件合法性审查等工作</t>
  </si>
  <si>
    <t>合肥市财政局</t>
  </si>
  <si>
    <t>010026</t>
  </si>
  <si>
    <t>主要从事财政财务管理工作，包括全市财税政策制定执行、财政收支管理等，经常加班</t>
  </si>
  <si>
    <t>0551-63532312、63532026</t>
  </si>
  <si>
    <t>信息化管理</t>
  </si>
  <si>
    <t>010027</t>
  </si>
  <si>
    <t>智能科学与技术专业、电子与计算机工程专业、数据科学与大数据技术专业、信息与计算科学专业、信息管理与信息系统专业</t>
  </si>
  <si>
    <t>主要从事财政信息化系统管理、维护和数据统计分析等工作，经常加班</t>
  </si>
  <si>
    <t>010028</t>
  </si>
  <si>
    <t>主要从事综合文稿起草、调查研究、信息撰写和其他专项工作，工作强度大，经常加班</t>
  </si>
  <si>
    <t>合肥市人力资源和社会保障局</t>
  </si>
  <si>
    <t>法规审查</t>
  </si>
  <si>
    <t>010029</t>
  </si>
  <si>
    <t>主要从事政策法规研究、文件合法性审查等工作</t>
  </si>
  <si>
    <t>0551-63536173</t>
  </si>
  <si>
    <t>合肥市自然资源和规划局</t>
  </si>
  <si>
    <t>规划管理</t>
  </si>
  <si>
    <t>010030</t>
  </si>
  <si>
    <t>建筑类</t>
  </si>
  <si>
    <t>主要从事规划设计方案审查、重大项目规划选址研究、组织控规编制等工作</t>
  </si>
  <si>
    <t>0551-62779649</t>
  </si>
  <si>
    <t>010031</t>
  </si>
  <si>
    <t>土地资源管理专业、自然地理与资源环境专业、人文地理与城乡规划专业</t>
  </si>
  <si>
    <t>主要从事组织规划编制及报批、规划实施管理、征地报批、土地供应及执法监察等工作</t>
  </si>
  <si>
    <t>合肥市生态环境局</t>
  </si>
  <si>
    <t>010032</t>
  </si>
  <si>
    <t>化学类、生物科学类、环境科学与工程类、生物工程类、大气科学专业、材料化学专业、给排水科学与工程专业、水文与水资源工程专业、化学工程与工艺专业、农业资源与环境专业、资源循环科学与工程专业、化学工程与工业生物工程专业、地下水科学与工程专业、食品安全与检测专业</t>
  </si>
  <si>
    <t>主要从事环境要素污染防治管理等工作，任务较重，录用后去向：巢湖市分局</t>
  </si>
  <si>
    <t>0551-63508123</t>
  </si>
  <si>
    <t>010033</t>
  </si>
  <si>
    <t>主要从事法规审查及行政执法等工作，任务较重，录用后去向：庐江县分局</t>
  </si>
  <si>
    <t>合肥市城乡建设局</t>
  </si>
  <si>
    <t>建设管理</t>
  </si>
  <si>
    <t>010034</t>
  </si>
  <si>
    <t>土木工程专业、道路桥梁与渡河工程专业、城市地下空间工程专业</t>
  </si>
  <si>
    <t>主要从事城市更新、海绵城市建设管理等工作</t>
  </si>
  <si>
    <t>0551-62672758</t>
  </si>
  <si>
    <t>合肥市水务局</t>
  </si>
  <si>
    <t>010035</t>
  </si>
  <si>
    <t xml:space="preserve">
水利类
</t>
  </si>
  <si>
    <t>主要从事水利工程规划、建设、运行管理以及防汛抗旱等工作</t>
  </si>
  <si>
    <t>0551-63538327</t>
  </si>
  <si>
    <t>合肥市文化和旅游局</t>
  </si>
  <si>
    <t>文物博物管理</t>
  </si>
  <si>
    <t>010036</t>
  </si>
  <si>
    <t>考古学及博物馆学（二级学科）、历史地理学（二级学科）、中国古代史（二级学科）、中国近现代史（二级学科）、博物馆硕士（专业硕士）</t>
  </si>
  <si>
    <t>主要从事文物、博物馆事业管理，指导文物保护抢救、考古发掘、鉴定利用及市场监管等工作</t>
  </si>
  <si>
    <t>0551-63509928</t>
  </si>
  <si>
    <t>合肥市卫生健康委员会</t>
  </si>
  <si>
    <t>卫生健康管理</t>
  </si>
  <si>
    <t>010037</t>
  </si>
  <si>
    <t>临床医学类、公共卫生与预防医学类</t>
  </si>
  <si>
    <t>主要从事卫生健康、医疗质量管理与政策研究制定等工作，有应急值守任务</t>
  </si>
  <si>
    <t>0551-65879967</t>
  </si>
  <si>
    <t>010038</t>
  </si>
  <si>
    <t>中医学类、中西医结合类</t>
  </si>
  <si>
    <t>主要从事中医药医疗、科研、教育、监管等领域服务管理工作，有应急值守任务</t>
  </si>
  <si>
    <t>合肥市审计局</t>
  </si>
  <si>
    <t>审计监督</t>
  </si>
  <si>
    <t>010039</t>
  </si>
  <si>
    <t>审计学专业、财政学专业、会计学专业</t>
  </si>
  <si>
    <t>具有2年以上企事业单位主办会计或在企事业单位审计部门、会计师事务所从事会计、审计工作的经历</t>
  </si>
  <si>
    <t>主要从事财政财务审计及专项审计调查等工作</t>
  </si>
  <si>
    <t>0551-63537833</t>
  </si>
  <si>
    <t>合肥市市场监督管理局</t>
  </si>
  <si>
    <t>市场监管</t>
  </si>
  <si>
    <t>010040</t>
  </si>
  <si>
    <t>主要从事政策法规指导及日常监管等工作</t>
  </si>
  <si>
    <t>0551-62315072</t>
  </si>
  <si>
    <t>010041</t>
  </si>
  <si>
    <t>计算机类、电子信息类、信息管理与信息系统专业</t>
  </si>
  <si>
    <t>主要从事网络交易平台、网络经营主体等智慧监管工作</t>
  </si>
  <si>
    <t>行政执法</t>
  </si>
  <si>
    <t>010042</t>
  </si>
  <si>
    <t>经济学类、财政学类、金融学类、会计学专业、财务管理专业、审计学专业</t>
  </si>
  <si>
    <t>主要从事行政事业性收费、经营性收费和服务性收费单位等收费行为监管，专项检查和外勤较多，有应急值守和处置任务，工作强度较大</t>
  </si>
  <si>
    <t>010043</t>
  </si>
  <si>
    <t>药学类、中药学类、食品科学与工程类、生物医学工程类、制药工程专业、生物制药专业、食品卫生与营养学专业</t>
  </si>
  <si>
    <t>主要从事食品、药品、医疗器械和化妆品监管等工作，专项检查和外勤较多，有应急值守和处置任务，工作强度较大</t>
  </si>
  <si>
    <t>010044</t>
  </si>
  <si>
    <t>机械类、仪器类、材料类、能源动力类、电气类、自动化类</t>
  </si>
  <si>
    <t>主要从事特种设备安全、产品质量监管等工作，专项检查和外勤较多，有应急值守和处置任务，工作强度较大</t>
  </si>
  <si>
    <t>010045</t>
  </si>
  <si>
    <t>010046</t>
  </si>
  <si>
    <t>主要从事市场监管领域的日常监管、专项整治等工作</t>
  </si>
  <si>
    <t>合肥市住房保障和房产管理局</t>
  </si>
  <si>
    <t>010047</t>
  </si>
  <si>
    <t>主要从事政策法规研究、规范性文件制定审查等工作</t>
  </si>
  <si>
    <t>0551-62655531</t>
  </si>
  <si>
    <t>房产管理</t>
  </si>
  <si>
    <t>010048</t>
  </si>
  <si>
    <t>建筑类、土木类、房地产开发与管理专业</t>
  </si>
  <si>
    <t>主要从事房地产市场监督管理等工作</t>
  </si>
  <si>
    <t>合肥市统计局</t>
  </si>
  <si>
    <t>统计分析</t>
  </si>
  <si>
    <t>010049</t>
  </si>
  <si>
    <t>统计学类、数学类、会计学专业、法学专业</t>
  </si>
  <si>
    <t>主要从事数据统计分析、经济社会统计研究、统计执法等工作</t>
  </si>
  <si>
    <t>0551-63538993</t>
  </si>
  <si>
    <t>010050</t>
  </si>
  <si>
    <t>合肥市机关事务管理局</t>
  </si>
  <si>
    <t>010051</t>
  </si>
  <si>
    <t>工学门类、法学门类</t>
  </si>
  <si>
    <t>主要从事机关事务后勤管理、服务保障等工作</t>
  </si>
  <si>
    <t>0551-63537954</t>
  </si>
  <si>
    <t>合肥市林业和园林局</t>
  </si>
  <si>
    <t>绿化管理</t>
  </si>
  <si>
    <t>010052</t>
  </si>
  <si>
    <t>林学类、建筑类</t>
  </si>
  <si>
    <t>主要从事绿化管理、园林规划、林业资源保护、林业产业规划等工作</t>
  </si>
  <si>
    <t>0551-63538490</t>
  </si>
  <si>
    <t>合肥市公共资源交易监督管理局</t>
  </si>
  <si>
    <t>010053</t>
  </si>
  <si>
    <t>信息与通信工程（一级学科）、计算机科学与技术（一级学科）</t>
  </si>
  <si>
    <t>主要从事公共资源交易一体化平台建设、智慧监管等工作</t>
  </si>
  <si>
    <t>0551-66223543</t>
  </si>
  <si>
    <t>合肥高新技术产业开发区市场监督管理局</t>
  </si>
  <si>
    <t>010054</t>
  </si>
  <si>
    <t>工学门类、理学门类</t>
  </si>
  <si>
    <t>主要从事食品、药品、工业产品及特种设备安全监管执法等工作，有应急值守和处置任务，录用后去向：柏堰所</t>
  </si>
  <si>
    <t>0551-65317605</t>
  </si>
  <si>
    <t>010055</t>
  </si>
  <si>
    <t>药学类、中药学类、化工与制药类、生物工程类、食品科学与工程类</t>
  </si>
  <si>
    <t>主要从事食品、药品、工业产品及特种设备安全监管执法等工作，有应急值守和处置任务，录用后去向：永和所</t>
  </si>
  <si>
    <t>合肥经济技术开发区市场监督管理局</t>
  </si>
  <si>
    <t>010056</t>
  </si>
  <si>
    <t>工学门类</t>
  </si>
  <si>
    <t>主要从事市场监管领域的日常监管执法等工作，有应急值守和处置任务，录用后去向：芙蓉所、海恒所各1名，录用后报考者按总成绩排名选择岗位</t>
  </si>
  <si>
    <t>0551-63839195</t>
  </si>
  <si>
    <t>合肥新站高新技术产业开发区市场监督管理局</t>
  </si>
  <si>
    <t>010057</t>
  </si>
  <si>
    <t>机械类、电气类</t>
  </si>
  <si>
    <t>主要从事特种设备安全、产品质量监管执法等工作，有应急值守和处置任务，录用后去向：站北所</t>
  </si>
  <si>
    <t>0551-65777329</t>
  </si>
  <si>
    <t>010058</t>
  </si>
  <si>
    <t>食品科学与工程类、药学类</t>
  </si>
  <si>
    <t>主要从事食品、药品安全监管执法等工作，有应急值守和处置任务，录用后去向：三十头所</t>
  </si>
  <si>
    <t>合肥市重点工程建设管理局</t>
  </si>
  <si>
    <t>项目管理</t>
  </si>
  <si>
    <t>010059</t>
  </si>
  <si>
    <t>建筑类（不含特设专业）</t>
  </si>
  <si>
    <t>参公事业单位，主要从事房建项目设计管理工作</t>
  </si>
  <si>
    <t>0551-62641213</t>
  </si>
  <si>
    <t>合肥市土地储备中心</t>
  </si>
  <si>
    <t>010060</t>
  </si>
  <si>
    <t>0551-62778750</t>
  </si>
  <si>
    <t>合肥市财政局财政国库支付中心</t>
  </si>
  <si>
    <t>010061</t>
  </si>
  <si>
    <t>经济学门类、统计学类</t>
  </si>
  <si>
    <t>参公事业单位，主要从事国库支付管理、预算评审、绩效评价、财政性投资项目评估等工作，工作强度大，经常加班</t>
  </si>
  <si>
    <t>010062</t>
  </si>
  <si>
    <t>参公事业单位，主要从事财政国库支付信息化系统管理、维护和信息统计分析等工作，经常加班</t>
  </si>
  <si>
    <t>中国国际贸易促进委员会安徽省分会合肥市支会</t>
  </si>
  <si>
    <t>010063</t>
  </si>
  <si>
    <t>参公事业单位，主要从事双招双引、会展和商会等工作的综合文稿起草</t>
  </si>
  <si>
    <t>0551-63538678</t>
  </si>
  <si>
    <t>合肥市中级人民法院</t>
  </si>
  <si>
    <t>法官助理</t>
  </si>
  <si>
    <t>三级法官助理及以下</t>
  </si>
  <si>
    <t>010064</t>
  </si>
  <si>
    <t>限男性，具有法律职业资格证书A类</t>
  </si>
  <si>
    <t>普通高等学校毕业，主要从事审判辅助工作</t>
  </si>
  <si>
    <t>0551-65352170</t>
  </si>
  <si>
    <t>010065</t>
  </si>
  <si>
    <t>限女性，具有法律职业资格证书A类</t>
  </si>
  <si>
    <t>司法行政</t>
  </si>
  <si>
    <t>010066</t>
  </si>
  <si>
    <t>中国语言文学类（不含特设专业）、新闻传播学类（不含特设专业）、人力资源管理专业、行政管理专业</t>
  </si>
  <si>
    <t>主要从事文稿起草、新闻宣传、组织人事、公文办理等行政事务工作</t>
  </si>
  <si>
    <t>010067</t>
  </si>
  <si>
    <t>统计学类、数学与应用数学专业、数据计算及应用专业</t>
  </si>
  <si>
    <t>主要从事审判数据统计分析、机关综合管理等工作</t>
  </si>
  <si>
    <t>010068</t>
  </si>
  <si>
    <t>普通高等学校毕业，主要从事审判辅助工作，录用后去向：合肥高新区法院</t>
  </si>
  <si>
    <t>0551-65352448</t>
  </si>
  <si>
    <t>010069</t>
  </si>
  <si>
    <t>司法警察</t>
  </si>
  <si>
    <t>三级警长及以下</t>
  </si>
  <si>
    <t>010070</t>
  </si>
  <si>
    <t>30周岁以下</t>
  </si>
  <si>
    <t>主要从事押解、看管、值庭、审判秩序维护、综合事务管理等工作，录用后去向：合肥高新区法院</t>
  </si>
  <si>
    <t>010071</t>
  </si>
  <si>
    <t>普通高等学校毕业，主要从事审判辅助工作，录用后去向：合肥铁路法院</t>
  </si>
  <si>
    <t>0551-62152063</t>
  </si>
  <si>
    <t>010072</t>
  </si>
  <si>
    <t>010073</t>
  </si>
  <si>
    <t>主要从事文稿起草、调查研究、公文办理及新闻宣传等工作，录用后去向：合肥铁路法院</t>
  </si>
  <si>
    <t>010074</t>
  </si>
  <si>
    <t>主要从事押解、看管、值庭、审判秩序维护、综合事务管理等工作，录用后去向：合肥铁路法院</t>
  </si>
  <si>
    <t>010075</t>
  </si>
  <si>
    <t>公安学类（不含特设专业）、中国语言文学类（不含特设专业）、新闻传播学类（不含特设专业）</t>
  </si>
  <si>
    <t>主要从事押解、看管、值庭、审判秩序维护以及信息调研、法制宣传等综合事务工作，录用后去向：合肥铁路法院</t>
  </si>
  <si>
    <t>合肥市人民检察院</t>
  </si>
  <si>
    <t>三级检察官助理及以下</t>
  </si>
  <si>
    <t>010076</t>
  </si>
  <si>
    <t>宪法学与行政法学（二级学科）、刑法学（二级学科）、民商法学（二级学科）、诉讼法学（二级学科）、经济法学（二级学科）、环境与资源保护法学（二级学科）</t>
  </si>
  <si>
    <t>普通高等学校毕业，主要从事检察业务辅助工作</t>
  </si>
  <si>
    <t>0551-63504186</t>
  </si>
  <si>
    <t>010077</t>
  </si>
  <si>
    <t>普通高等学校毕业，派驻男监区或巡回监狱，从事刑事检察工作，工作条件艰苦，强度较大</t>
  </si>
  <si>
    <t>010078</t>
  </si>
  <si>
    <t>马克思主义理论类、中国语言文学类、哲学专业、新闻学专业、历史学专业</t>
  </si>
  <si>
    <t>主要从事党务、综合文字、检察新闻宣传等司法行政工作</t>
  </si>
  <si>
    <t>010079</t>
  </si>
  <si>
    <t>法学门类、文学门类</t>
  </si>
  <si>
    <t>合肥市公安局</t>
  </si>
  <si>
    <t>010080</t>
  </si>
  <si>
    <t>基层一线执法岗位，主要从事巡逻防控、应急处突、群体性事件处置等工作，需24小时值班备勤</t>
  </si>
  <si>
    <t>0551-66260158</t>
  </si>
  <si>
    <t>010081</t>
  </si>
  <si>
    <t>网络安全管理★</t>
  </si>
  <si>
    <t>010082</t>
  </si>
  <si>
    <t>限男性，具有计算机技术与软件专业技术资格（水平）考试中级及以上资格证书</t>
  </si>
  <si>
    <t>基层一线执法岗位，主要从事信息网络系统维护与网络安全监管等工作，需24小时值班备勤</t>
  </si>
  <si>
    <t>010083</t>
  </si>
  <si>
    <t>计算机科学与技术专业、网络工程专业、物联网工程专业、智能科学与技术专业、数字媒体技术专业</t>
  </si>
  <si>
    <t>基层一线执法岗位，主要从事信息网络系统维护与网络安全监管等工作，需24小时值班备勤，适合男性报考</t>
  </si>
  <si>
    <t>信息通信★</t>
  </si>
  <si>
    <t>010084</t>
  </si>
  <si>
    <t>电子信息工程专业、信息与计算科学专业、自动化专业、空间信息与数字技术专业、微电子科学与工程专业</t>
  </si>
  <si>
    <t>基层一线执法岗位，主要从事公安大数据建设、通信管理保障等工作，需24小时值班备勤，适合男性报考</t>
  </si>
  <si>
    <t>010085</t>
  </si>
  <si>
    <t>010086</t>
  </si>
  <si>
    <t>金融财会★</t>
  </si>
  <si>
    <t>010087</t>
  </si>
  <si>
    <t>统计学专业、会计学专业、审计学专业</t>
  </si>
  <si>
    <t>具有2年以上财会、审计工作经历</t>
  </si>
  <si>
    <t>基层一线执法岗位，主要从事经济犯罪侦查等工作，需24小时值班备勤</t>
  </si>
  <si>
    <t>010088</t>
  </si>
  <si>
    <t>010089</t>
  </si>
  <si>
    <t>基层一线执法岗位，主要从事经济犯罪侦查等工作，需24小时值班备勤，适合男性报考</t>
  </si>
  <si>
    <t>010090</t>
  </si>
  <si>
    <t>基层一线执法岗位，主要从事巡逻防控、应急处突、群体性事件处置等工作，需24小时值班备勤，适合男性报考</t>
  </si>
  <si>
    <t>010091</t>
  </si>
  <si>
    <t>朝鲜语专业</t>
  </si>
  <si>
    <t>基层一线执法岗位，主要从事出入境违法犯罪查处、外国人管理等工作，需24小时值班备勤，适合男性报考</t>
  </si>
  <si>
    <t>010092</t>
  </si>
  <si>
    <t>缅甸语专业</t>
  </si>
  <si>
    <t>010093</t>
  </si>
  <si>
    <t>精神医学专业、心理学专业、应用心理学专业</t>
  </si>
  <si>
    <t>010094</t>
  </si>
  <si>
    <t>具有2年以上综合文字工作经历</t>
  </si>
  <si>
    <t>基层一线执法岗位，主要从事综合文字等工作，需24小时值班备勤</t>
  </si>
  <si>
    <t>010095</t>
  </si>
  <si>
    <t>010096</t>
  </si>
  <si>
    <t>广播电视编导专业、影视摄影与制作专业、戏剧影视文学专业</t>
  </si>
  <si>
    <t>基层一线执法岗位，主要从事一线新闻宣传等工作，需24小时值班备勤</t>
  </si>
  <si>
    <t>010097</t>
  </si>
  <si>
    <t>应用化学（二级学科）、药物分析学（二级学科）、药物化学（二级学科）、化学工程（二级学科）</t>
  </si>
  <si>
    <t>基层一线执法岗位，主要从事现场勘查和物证鉴定等刑事科学技术基础工作，需24小时值班备勤</t>
  </si>
  <si>
    <t>010098</t>
  </si>
  <si>
    <t>生物医学工程（一级学科）、法医学（二级学科）、遗传学（二级学科）、生物化学与分子生物学（二级学科）</t>
  </si>
  <si>
    <t>无人机</t>
  </si>
  <si>
    <t>010099</t>
  </si>
  <si>
    <t>专科及以上</t>
  </si>
  <si>
    <t>25周岁以下；在部队服役满5年的，年龄可放宽至28周岁</t>
  </si>
  <si>
    <t>必须具有以下证书或执照之一：①中国航空运动协会颁发的无人驾驶航天器（遥控模型航天器）初级及以上飞行员执照；②中国民用航空局颁发的视距内及以上等级无人机驾驶员执照；③公安部警用航空管理办公室颁发的警用无人驾驶航空器驾驶证</t>
  </si>
  <si>
    <t>基层一线执法岗位，主要从事特警反恐工作，需24小时值班备勤，适合男性报考</t>
  </si>
  <si>
    <t>010100</t>
  </si>
  <si>
    <t>肥东县人民法院</t>
  </si>
  <si>
    <t>县级</t>
  </si>
  <si>
    <t>四级法官助理及以下</t>
  </si>
  <si>
    <t>010101</t>
  </si>
  <si>
    <t>B</t>
  </si>
  <si>
    <t>普通高等学校毕业，主要在执行部门从事审判辅助工作，长期出差</t>
  </si>
  <si>
    <t>0551-67759763</t>
  </si>
  <si>
    <t>010102</t>
  </si>
  <si>
    <t>四级警长及以下</t>
  </si>
  <si>
    <t>010103</t>
  </si>
  <si>
    <t>法学类、体育学类</t>
  </si>
  <si>
    <t>主要从事押解、看管、值庭、审判秩序维护、综合事务管理等工作</t>
  </si>
  <si>
    <t>肥东县人民检察院</t>
  </si>
  <si>
    <t>四级检察官助理及以下</t>
  </si>
  <si>
    <t>010104</t>
  </si>
  <si>
    <t>法学类（不含监狱学专业）</t>
  </si>
  <si>
    <t>0551-63503757</t>
  </si>
  <si>
    <t>四级主任科员及以下</t>
  </si>
  <si>
    <t>010105</t>
  </si>
  <si>
    <t>主要从事综合文字、检察新闻宣传等司法行政工作</t>
  </si>
  <si>
    <t>肥东县公安局</t>
  </si>
  <si>
    <t>010106</t>
  </si>
  <si>
    <t>0551-66270153</t>
  </si>
  <si>
    <t>010107</t>
  </si>
  <si>
    <t>010108</t>
  </si>
  <si>
    <t>计算机类、电子信息类</t>
  </si>
  <si>
    <t>010109</t>
  </si>
  <si>
    <t>010110</t>
  </si>
  <si>
    <t>基层一线执法岗位，主要从事综合文字、新闻宣传等工作，需24小时值班备勤</t>
  </si>
  <si>
    <t>010111</t>
  </si>
  <si>
    <t>公安学类、法学类（不含特设专业）</t>
  </si>
  <si>
    <t>010112</t>
  </si>
  <si>
    <t>会计学专业、财务管理专业、审计学专业、财务会计教育专业</t>
  </si>
  <si>
    <t>特警</t>
  </si>
  <si>
    <t>010113</t>
  </si>
  <si>
    <t>25周岁以下</t>
  </si>
  <si>
    <t>基层一线执法岗位，主要从事特警反恐工作，需24小时值班备勤</t>
  </si>
  <si>
    <t>010114</t>
  </si>
  <si>
    <t>肥东县审计局</t>
  </si>
  <si>
    <t>010115</t>
  </si>
  <si>
    <t>税收学专业、财务管理专业、审计学专业、会计学专业、金融学专业</t>
  </si>
  <si>
    <t>0551-67703278</t>
  </si>
  <si>
    <t>肥东县市场监督管理局</t>
  </si>
  <si>
    <t>010116</t>
  </si>
  <si>
    <t>机械类</t>
  </si>
  <si>
    <t>主要从事特种设备安全、产品质量监管执法等工作，有应急值守和处置任务，录用后去向：石塘所、马湖所、响导所、陈集所各1名，录用后报考者按总成绩排名选择岗位</t>
  </si>
  <si>
    <t>0551-67726951</t>
  </si>
  <si>
    <t>010117</t>
  </si>
  <si>
    <t>食品科学与工程类</t>
  </si>
  <si>
    <t>主要从事食品安全监管执法等工作，有应急值守和处置任务，录用后去向：杨店所</t>
  </si>
  <si>
    <t>010118</t>
  </si>
  <si>
    <t>主要从事市场监管和执法等工作，有应急值守和处置任务，录用后去向：张集所</t>
  </si>
  <si>
    <t>010119</t>
  </si>
  <si>
    <t>主要从事市场监管领域的日常监管执法等工作，有应急值守和处置任务，录用后去向：元疃所</t>
  </si>
  <si>
    <t>中共肥西县纪律检查委员会 肥西县监察委员会</t>
  </si>
  <si>
    <t>010120</t>
  </si>
  <si>
    <t>金融学类、经济学类、会计学专业、财务管理专业、审计学专业</t>
  </si>
  <si>
    <t>0551-68896162</t>
  </si>
  <si>
    <t>010121</t>
  </si>
  <si>
    <t>法学类、侦查学专业、治安学专业、经济学专业</t>
  </si>
  <si>
    <t>肥西县人民法院</t>
  </si>
  <si>
    <t>010122</t>
  </si>
  <si>
    <t>0551-68298312</t>
  </si>
  <si>
    <t>010123</t>
  </si>
  <si>
    <t>010124</t>
  </si>
  <si>
    <t>010125</t>
  </si>
  <si>
    <t>主要从事文稿起草、调查研究、公文办理等司法行政工作</t>
  </si>
  <si>
    <t>010126</t>
  </si>
  <si>
    <t>公安学类、法学类</t>
  </si>
  <si>
    <t>010127</t>
  </si>
  <si>
    <t>肥西县人民检察院</t>
  </si>
  <si>
    <t>010128</t>
  </si>
  <si>
    <t>0551-63503815</t>
  </si>
  <si>
    <t>共青团肥西县委员会</t>
  </si>
  <si>
    <t>010129</t>
  </si>
  <si>
    <t>0551-68841033</t>
  </si>
  <si>
    <t>肥西县经济和信息化局</t>
  </si>
  <si>
    <t>010130</t>
  </si>
  <si>
    <t>主要从事经济管理、经济运行监测、产业发展研究等工作</t>
  </si>
  <si>
    <t>0551-68841390</t>
  </si>
  <si>
    <t>肥西县公安局</t>
  </si>
  <si>
    <t>010131</t>
  </si>
  <si>
    <t>0551-66271030</t>
  </si>
  <si>
    <t>010132</t>
  </si>
  <si>
    <t xml:space="preserve">电子信息类    </t>
  </si>
  <si>
    <t>基层一线执法岗位，主要从事公安大数据建设、通信管理保障等工作，需24小时值班备勤</t>
  </si>
  <si>
    <t>交通安全技术★</t>
  </si>
  <si>
    <t>010133</t>
  </si>
  <si>
    <t>交通运输专业、交通工程专业、交通设备与控制工程专业、交通管理工程专业、交通管理专业</t>
  </si>
  <si>
    <t>基层一线执法岗位，主要从事城乡交通智能化建设与交通管理等工作，需24小时值班备勤</t>
  </si>
  <si>
    <t>010134</t>
  </si>
  <si>
    <t>工程审计专业、会计学专业、财务管理专业、审计学专业、资产评估专业</t>
  </si>
  <si>
    <t>基层一线执法岗位，主要从事装备资产管理、经济犯罪侦查等工作，需24小时值班备勤</t>
  </si>
  <si>
    <t>010135</t>
  </si>
  <si>
    <t>010136</t>
  </si>
  <si>
    <t>010137</t>
  </si>
  <si>
    <t>肥西县审计局</t>
  </si>
  <si>
    <t>010138</t>
  </si>
  <si>
    <t>金融学类、会计学专业、审计学专业、财政学专业</t>
  </si>
  <si>
    <t>0551-68841770</t>
  </si>
  <si>
    <t>肥西县交通运输局</t>
  </si>
  <si>
    <t>010139</t>
  </si>
  <si>
    <t>限安徽籍肢体残疾四级或听力残疾四级的残疾人报考，持有第二代《中华人民共和国残疾人证》，能正常履行职责</t>
  </si>
  <si>
    <t>0551-68842312</t>
  </si>
  <si>
    <t>肥西县市场监督管理局</t>
  </si>
  <si>
    <t>010140</t>
  </si>
  <si>
    <t>化学类、化工与制药类、药学类</t>
  </si>
  <si>
    <t>主要从事药品安全监管执法等工作，有应急值守和处置任务，录用后去向：官亭所、山南所各1名，录用后报考者按总成绩排名选择岗位</t>
  </si>
  <si>
    <t>0551-68830310</t>
  </si>
  <si>
    <t>010141</t>
  </si>
  <si>
    <t>主要从事食品安全监管执法等工作，有应急值守和处置任务，录用后去向：三河所</t>
  </si>
  <si>
    <t>010142</t>
  </si>
  <si>
    <t>社会学类、公共管理类</t>
  </si>
  <si>
    <t>主要从事市场监管网格巡查、一线执法等工作，有应急值守和处置任务，录用后去向：肥西经开区所</t>
  </si>
  <si>
    <t>010143</t>
  </si>
  <si>
    <t>电气类、机械类、自动化类</t>
  </si>
  <si>
    <t>主要从事特种设备安全、产品质量监管执法等工作，有应急值守和处置任务，录用后去向：花岗所、紫蓬山所各1名，录用后报考者按总成绩排名选择岗位</t>
  </si>
  <si>
    <t>010144</t>
  </si>
  <si>
    <t>仪器类、材料类、计算机类</t>
  </si>
  <si>
    <t>主要从事特种设备安全、产品质量监管执法等工作，有应急值守和处置任务，录用后去向：桥北所、铭传所、高店所各1名，录用后报考者按总成绩排名选择岗位</t>
  </si>
  <si>
    <t>010145</t>
  </si>
  <si>
    <t>中国语言文学类、新闻传播学类、法学类</t>
  </si>
  <si>
    <t>主要从事政策研究、政策宣传、质量安全科普等工作，有应急值守和处置任务，录用后去向：城西所</t>
  </si>
  <si>
    <t>010146</t>
  </si>
  <si>
    <t>主要从事市场监管领域的日常监管执法等工作，有应急值守和处置任务，录用后去向：严店所、丰乐所各1名，录用后报考者按总成绩排名选择岗位</t>
  </si>
  <si>
    <t>中共长丰县纪律检查委员会 长丰县监察委员会</t>
  </si>
  <si>
    <t>010147</t>
  </si>
  <si>
    <t>中共党员，具有法律职业资格证书A类</t>
  </si>
  <si>
    <t>0551-66660366</t>
  </si>
  <si>
    <t>010148</t>
  </si>
  <si>
    <t>心理学类、计算机科学与技术专业、信息管理与信息系统专业</t>
  </si>
  <si>
    <t>主要从事执纪监督、审查调查业务中心理评估辅导以及信息技术保障等工作，工作强度较大，经常出差，需要值班</t>
  </si>
  <si>
    <t>010149</t>
  </si>
  <si>
    <t>犯罪学专业、经济犯罪侦查专业、侦查学专业、技术侦查学专业、公安情报学专业</t>
  </si>
  <si>
    <t>010150</t>
  </si>
  <si>
    <t>审计学专业、会计学专业、财务管理专业、金融学专业</t>
  </si>
  <si>
    <t>010151</t>
  </si>
  <si>
    <t>中共长丰县委宣传部</t>
  </si>
  <si>
    <t>010152</t>
  </si>
  <si>
    <t>计算机科学与技术专业、信息安全专业、网络空间安全专业、网络安全与执法专业</t>
  </si>
  <si>
    <t>主要从事网络舆情、网络安全监管等工作</t>
  </si>
  <si>
    <t>0551-66662792</t>
  </si>
  <si>
    <t>中共长丰县直属机关工作委员会</t>
  </si>
  <si>
    <t>010153</t>
  </si>
  <si>
    <t>主要从事党建组织宣传、党员信息系统管理维护等工作</t>
  </si>
  <si>
    <t>长丰县人民法院</t>
  </si>
  <si>
    <t>010154</t>
  </si>
  <si>
    <t>0551-66662651</t>
  </si>
  <si>
    <t>010155</t>
  </si>
  <si>
    <t>010156</t>
  </si>
  <si>
    <t>法学类、公安学类、公安技术类</t>
  </si>
  <si>
    <t>010157</t>
  </si>
  <si>
    <t>长丰县人民检察院</t>
  </si>
  <si>
    <t>010158</t>
  </si>
  <si>
    <t>0551-63503688</t>
  </si>
  <si>
    <t>010159</t>
  </si>
  <si>
    <t>长丰县人民政府办公室</t>
  </si>
  <si>
    <t>010160</t>
  </si>
  <si>
    <t>金融学类、经济与贸易类</t>
  </si>
  <si>
    <t>主要从事金融、经济等方面调查研究、综合协调工作，需值夜班，工作强度较大</t>
  </si>
  <si>
    <t>长丰县发展和改革委员会</t>
  </si>
  <si>
    <t>010161</t>
  </si>
  <si>
    <t>经济学类</t>
  </si>
  <si>
    <t>主要从事宏观经济形势分析、经济政策研究分析等工作</t>
  </si>
  <si>
    <t>长丰县经济和信息化局</t>
  </si>
  <si>
    <t>010162</t>
  </si>
  <si>
    <t>经济学类、工商管理类</t>
  </si>
  <si>
    <t>长丰县教育体育局</t>
  </si>
  <si>
    <t>010163</t>
  </si>
  <si>
    <t>主要从事教育系统数据收集整理、分析处理等信息化工作</t>
  </si>
  <si>
    <t>010164</t>
  </si>
  <si>
    <t>主要从事日常财务会计核算、内部审计、资产管理等工作</t>
  </si>
  <si>
    <t>长丰县财政局</t>
  </si>
  <si>
    <t>010165</t>
  </si>
  <si>
    <t>经济与贸易类、财务管理专业、会计学专业</t>
  </si>
  <si>
    <t>主要从事县级财政资金调度、财政总预算等工作</t>
  </si>
  <si>
    <t>010166</t>
  </si>
  <si>
    <t>金融学类、经济与贸易类、电子信息类</t>
  </si>
  <si>
    <t>主要从事金融机构监管服务、金融机构招引等工作</t>
  </si>
  <si>
    <t>010167</t>
  </si>
  <si>
    <t>主要从事财政系统综合文稿起草、调查研究、信息撰写和其他专项工作</t>
  </si>
  <si>
    <t>长丰县人力资源和社会保障局</t>
  </si>
  <si>
    <t>社会事务保障</t>
  </si>
  <si>
    <t>010168</t>
  </si>
  <si>
    <t>法学类（不含特设专业）、经济学类、社会学类</t>
  </si>
  <si>
    <t>主要从事劳动法律事务、劳动就业保障等工作</t>
  </si>
  <si>
    <t>长丰县公安局</t>
  </si>
  <si>
    <t>010169</t>
  </si>
  <si>
    <t>0551-66272050</t>
  </si>
  <si>
    <t>010170</t>
  </si>
  <si>
    <t>010171</t>
  </si>
  <si>
    <t>公安学类</t>
  </si>
  <si>
    <t>010172</t>
  </si>
  <si>
    <t>基层一线执法岗位，主要从事特警反恐工作，需24小时值班备勤，驻地在中部农村派出所，适合男性报考</t>
  </si>
  <si>
    <t>010173</t>
  </si>
  <si>
    <t>010174</t>
  </si>
  <si>
    <t>长丰县卫生健康委员会</t>
  </si>
  <si>
    <t>010175</t>
  </si>
  <si>
    <t>中医学专业、针灸推拿学专业、中医康复学专业、中医儿科学专业、中医骨伤科学专业</t>
  </si>
  <si>
    <t>主要从事中医药医疗、科研、教育、监管等领域服务管理工作，有应急值守和处置任务</t>
  </si>
  <si>
    <t>长丰县市场监督管理局</t>
  </si>
  <si>
    <t>010176</t>
  </si>
  <si>
    <t>主要从事综合调研、政策宣传、质量安全科普等工作，有应急值守和处置任务</t>
  </si>
  <si>
    <t>0551-66679633</t>
  </si>
  <si>
    <t>010177</t>
  </si>
  <si>
    <t>计算机类（不含特设专业）、电子信息类</t>
  </si>
  <si>
    <t>主要从事网络交易平台、网络经营主体等智慧监管工作，有应急值守和处置任务，录用后去向：左店所</t>
  </si>
  <si>
    <t>010178</t>
  </si>
  <si>
    <t>机械设计制造及其自动化专业、机械工程专业、电气工程及其自动化专业</t>
  </si>
  <si>
    <t>主要从事特种设备安全、产品质量监管执法等工作，有应急值守和处置任务，录用后去向：义井所</t>
  </si>
  <si>
    <t>010179</t>
  </si>
  <si>
    <t>知识产权专业、药事管理专业、市场营销专业、经济学专业</t>
  </si>
  <si>
    <t>主要从事知识产权保护等市场监管执法等工作，有应急值守和处置任务，录用后去向：庄墓所</t>
  </si>
  <si>
    <t>010180</t>
  </si>
  <si>
    <t>主要从事市场监管领域的日常监管执法等工作，有应急值守和处置任务，录用后去向：左店所</t>
  </si>
  <si>
    <t>长丰县应急管理局</t>
  </si>
  <si>
    <t>安全生产监管</t>
  </si>
  <si>
    <t>010181</t>
  </si>
  <si>
    <t>主要从事应急事务管理、安全生产监督等工作</t>
  </si>
  <si>
    <t>长丰县科学技术局</t>
  </si>
  <si>
    <t>产业服务管理</t>
  </si>
  <si>
    <t>010182</t>
  </si>
  <si>
    <t>经济学类、会计学专业、财务管理专业</t>
  </si>
  <si>
    <t>主要从事科技产业服务、财务财会管理等工作</t>
  </si>
  <si>
    <t>长丰县商务局</t>
  </si>
  <si>
    <t>商务经济管理</t>
  </si>
  <si>
    <t>010183</t>
  </si>
  <si>
    <t>主要从事商务发展规划、商务贸易服务管理等工作</t>
  </si>
  <si>
    <t>长丰县审计局</t>
  </si>
  <si>
    <t>010184</t>
  </si>
  <si>
    <t>审计学专业、金融审计专业、工程审计专业、会计学专业、财务管理专业</t>
  </si>
  <si>
    <t>010185</t>
  </si>
  <si>
    <t>主要从事机关党务、文稿起草及综合协调等工作</t>
  </si>
  <si>
    <t>长丰县统计局</t>
  </si>
  <si>
    <t>010186</t>
  </si>
  <si>
    <t>经济学类、统计学类、数学类、会计学专业、财务管理专业</t>
  </si>
  <si>
    <t>主要从事统计调查、数据处理与统计分析等工作</t>
  </si>
  <si>
    <t>长丰县数据资源局</t>
  </si>
  <si>
    <t>010187</t>
  </si>
  <si>
    <t>主要从事信息化和大数据建设应用等工作，需值班</t>
  </si>
  <si>
    <t>中共庐江县委组织部</t>
  </si>
  <si>
    <t>010188</t>
  </si>
  <si>
    <t>主要从事文稿起草、调查研究及信息宣传等工作</t>
  </si>
  <si>
    <t>0551-87377986</t>
  </si>
  <si>
    <t>中共庐江县委统一战线工作部</t>
  </si>
  <si>
    <t>010189</t>
  </si>
  <si>
    <t>哲学类、法学类、经济学类、中国语言文学类、公共管理类、工商管理类</t>
  </si>
  <si>
    <t>主要从事文稿起草、调查研究及综合协调等工作</t>
  </si>
  <si>
    <t>0551-87322867</t>
  </si>
  <si>
    <t>庐江县人民法院</t>
  </si>
  <si>
    <t>010190</t>
  </si>
  <si>
    <t>0551-87911137</t>
  </si>
  <si>
    <t>010191</t>
  </si>
  <si>
    <t>010192</t>
  </si>
  <si>
    <t>中国语言文学类（不含特设专业）、新闻传播学类（不含特设专业）</t>
  </si>
  <si>
    <t>010193</t>
  </si>
  <si>
    <t>010194</t>
  </si>
  <si>
    <t>庐江县人民检察院</t>
  </si>
  <si>
    <t>010195</t>
  </si>
  <si>
    <t>0551-63504353</t>
  </si>
  <si>
    <t>010196</t>
  </si>
  <si>
    <t>普通高等学校毕业、派驻男看守所或巡回监狱，从事刑事检察工作，工作条件艰苦，强度较大</t>
  </si>
  <si>
    <t>010197</t>
  </si>
  <si>
    <t>010198</t>
  </si>
  <si>
    <t>主要从事计算机网络维护、数据统计分析等司法行政工作</t>
  </si>
  <si>
    <t>010199</t>
  </si>
  <si>
    <t>新闻传播学类</t>
  </si>
  <si>
    <t>主要从事检察新闻宣传、新媒体运营等工作</t>
  </si>
  <si>
    <t>010200</t>
  </si>
  <si>
    <t>庐江县人民政府办公室</t>
  </si>
  <si>
    <t>010201</t>
  </si>
  <si>
    <t>经济学门类、中国语言文学类、新闻传播学类、工商管理类</t>
  </si>
  <si>
    <t>主要从事社会经济发展服务、调查研究及综合协调等工作，经常加班，适合男性报考</t>
  </si>
  <si>
    <t>0551-87322416</t>
  </si>
  <si>
    <t>庐江县教育体育局</t>
  </si>
  <si>
    <t>010202</t>
  </si>
  <si>
    <t>教育学类、中国语言文学类、经济学类</t>
  </si>
  <si>
    <t>主要从事教育政策研究、教育行政管理等工作</t>
  </si>
  <si>
    <t>0551-87338900</t>
  </si>
  <si>
    <t>庐江县公安局</t>
  </si>
  <si>
    <t>010203</t>
  </si>
  <si>
    <t>法学专业、知识产权专业、司法鉴定学专业</t>
  </si>
  <si>
    <t>基层一线执法岗位，主要从事执法办案、法治宣传等工作，需24小时值班备勤，适合男性报考</t>
  </si>
  <si>
    <t>0551-66274018</t>
  </si>
  <si>
    <t>010204</t>
  </si>
  <si>
    <t>基层一线执法岗位，主要从事财务、审计、经济犯罪侦查等工作，需24小时值班备勤</t>
  </si>
  <si>
    <t>010205</t>
  </si>
  <si>
    <t>基层一线执法岗位，主要从事信息宣传与舆情处置、执法勤务等工作，需24小时值班备勤</t>
  </si>
  <si>
    <t>010206</t>
  </si>
  <si>
    <t>计算机科学与技术专业、软件工程专业、网络工程专业、网络空间安全专业</t>
  </si>
  <si>
    <t>010207</t>
  </si>
  <si>
    <t>基层一线执法岗位，主要从事行政文秘、执法勤务等工作，需24小时值班备勤</t>
  </si>
  <si>
    <t>庐江县司法局</t>
  </si>
  <si>
    <t>司法助理</t>
  </si>
  <si>
    <t>010208</t>
  </si>
  <si>
    <t>主要从事公共法律服务、法治宣传、人民调解等工作</t>
  </si>
  <si>
    <t>0551-87322982</t>
  </si>
  <si>
    <t>010209</t>
  </si>
  <si>
    <t>主要从事文稿起草、办文办会、档案管理等工作</t>
  </si>
  <si>
    <t>010210</t>
  </si>
  <si>
    <t>主要从事人民调解、法治宣传、社区矫正、法律服务等工作，录用后去向：泥河所、乐桥所、白湖所各1名，录用后报考者按总成绩排名选择岗位</t>
  </si>
  <si>
    <t>庐江县审计局</t>
  </si>
  <si>
    <t>010211</t>
  </si>
  <si>
    <t>土木类、建筑类、工程造价专业、工程审计专业</t>
  </si>
  <si>
    <t>主要从事建设项目、工程项目审计及项目管理服务等工作</t>
  </si>
  <si>
    <t>0551-87322643</t>
  </si>
  <si>
    <t>庐江县统计局</t>
  </si>
  <si>
    <t>010212</t>
  </si>
  <si>
    <t>统计学类、计算机类、经济学类</t>
  </si>
  <si>
    <t>主要从事统计调查、数据处理、统计分析与应用等工作</t>
  </si>
  <si>
    <t>0551-87321314</t>
  </si>
  <si>
    <t>庐江县市场监督管理局</t>
  </si>
  <si>
    <t>010213</t>
  </si>
  <si>
    <t>食品科学与工程专业、食品质量与安全专业、食品安全与检测专业</t>
  </si>
  <si>
    <t>主要从事食品安全监管执法等工作，有应急值守和处置任务，录用后去向：金牛所</t>
  </si>
  <si>
    <t>0551-82566609</t>
  </si>
  <si>
    <t>010214</t>
  </si>
  <si>
    <t>药学专业、中药学专业、化妆品科学与技术专业</t>
  </si>
  <si>
    <t>主要从事药品、化妆品安全监管执法等工作，有应急值守和处置任务，录用后去向：岗湾所、泥河所各1名，录用后报考者按总成绩排名选择岗位</t>
  </si>
  <si>
    <t>010215</t>
  </si>
  <si>
    <t>机械设计制造及其自动化专业、机械工程专业、机械电子工程专业</t>
  </si>
  <si>
    <t>主要从事特种设备安全、产品质量监管执法等工作，有应急值守和处置任务，录用后去向：龙桥所</t>
  </si>
  <si>
    <t>010216</t>
  </si>
  <si>
    <t>知识产权专业、信用风险管理与法律防控专业、法学专业、文化产业管理专业、计算机科学与技术专业</t>
  </si>
  <si>
    <t>主要从事知识产权保护等市场监管执法等工作，有应急值守和处置任务，录用后去向：冶父山所、白湖所各1名，录用后报考者按总成绩排名选择岗位</t>
  </si>
  <si>
    <t>010217</t>
  </si>
  <si>
    <t>主要从事综合调研、政策宣传、质量安全科普等工作，有应急值守和处置任务，录用后去向：柯坦所</t>
  </si>
  <si>
    <t>010218</t>
  </si>
  <si>
    <t>主要从事市场监管领域的日常监管执法等工作，有应急值守和处置任务，录用后去向：郭河所</t>
  </si>
  <si>
    <t>中共巢湖市纪律检查委员会 巢湖市监察委员会</t>
  </si>
  <si>
    <t>010219</t>
  </si>
  <si>
    <t>0551-82172330</t>
  </si>
  <si>
    <t>010220</t>
  </si>
  <si>
    <t>010221</t>
  </si>
  <si>
    <t>中共巢湖市委统一战线工作部</t>
  </si>
  <si>
    <t>010222</t>
  </si>
  <si>
    <t>法学类、中国语言文学类</t>
  </si>
  <si>
    <t>主要从事党委统一战线及民族宗教政策宣传、调查研究等工作</t>
  </si>
  <si>
    <t>0551-82321344</t>
  </si>
  <si>
    <t>010223</t>
  </si>
  <si>
    <t>0551-82321345</t>
  </si>
  <si>
    <t>中共巢湖市委宣传部</t>
  </si>
  <si>
    <t>010224</t>
  </si>
  <si>
    <t>主要从事理论宣传研究和文稿起草等工作</t>
  </si>
  <si>
    <t>0551-82329766</t>
  </si>
  <si>
    <t>010225</t>
  </si>
  <si>
    <t>新闻传播学类、中国语言文学类</t>
  </si>
  <si>
    <t>主要从事新闻宣传、舆论引导及对外宣传协调等工作</t>
  </si>
  <si>
    <t>巢湖市人民法院</t>
  </si>
  <si>
    <t>010226</t>
  </si>
  <si>
    <t>0551-82172612</t>
  </si>
  <si>
    <t>010227</t>
  </si>
  <si>
    <t>巢湖市人民检察院</t>
  </si>
  <si>
    <t>010228</t>
  </si>
  <si>
    <t>刑法学（二级学科）、民商法学（二级学科）、诉讼法学（二级学科）、经济法学（二级学科）、环境与资源保护法学（二级学科）、法律硕士（专业硕士）</t>
  </si>
  <si>
    <t>0551-63504215</t>
  </si>
  <si>
    <t>010229</t>
  </si>
  <si>
    <t>010230</t>
  </si>
  <si>
    <t>巢湖市档案馆</t>
  </si>
  <si>
    <t>010231</t>
  </si>
  <si>
    <t>图书情报与档案管理类</t>
  </si>
  <si>
    <t>参公事业单位，主要从事档案接收、调阅利用、库房管理、档案信息化等工作</t>
  </si>
  <si>
    <t>0551-82313452</t>
  </si>
  <si>
    <t>巢湖市教育体育局</t>
  </si>
  <si>
    <t>010232</t>
  </si>
  <si>
    <t>教育学类、中国语言文学类、法学类、公共事业管理专业</t>
  </si>
  <si>
    <t>主要从事教育政策研究、教育行政执法、教育综合管理等工作</t>
  </si>
  <si>
    <t>0551-82621365</t>
  </si>
  <si>
    <t>010233</t>
  </si>
  <si>
    <t>会计学专业、财政学专业、财务管理专业</t>
  </si>
  <si>
    <t>主要从事财务管理、预算编制、资产管理等工作</t>
  </si>
  <si>
    <t>巢湖市经济和信息化局</t>
  </si>
  <si>
    <t>010234</t>
  </si>
  <si>
    <t>0551-82612751</t>
  </si>
  <si>
    <t>巢湖市民政局</t>
  </si>
  <si>
    <t>010235</t>
  </si>
  <si>
    <t>具有会计初级及以上职称</t>
  </si>
  <si>
    <t>主要从事财务管理、资产管理、内部审计等工作</t>
  </si>
  <si>
    <t>0551-82632261</t>
  </si>
  <si>
    <t>巢湖市卫生健康委员会</t>
  </si>
  <si>
    <t>010236</t>
  </si>
  <si>
    <t>基础医学类（不含特设专业）、临床医学类、口腔医学类、公共卫生与预防医学类、中西医结合类、药学类（不含特设专业）、医学技术类（不含特设专业）、护理学类</t>
  </si>
  <si>
    <t>主要从事卫生健康管理、指导监管、卫生应急管理及健康宣传教育等工作</t>
  </si>
  <si>
    <t>0551-82633010</t>
  </si>
  <si>
    <t>巢湖市公安局</t>
  </si>
  <si>
    <t>010237</t>
  </si>
  <si>
    <t>计算机科学与技术专业、软件工程专业、信息安全专业、网络工程专业</t>
  </si>
  <si>
    <t>0551-66273021</t>
  </si>
  <si>
    <t>010238</t>
  </si>
  <si>
    <t>审计学专业、会计学专业、工程审计专业</t>
  </si>
  <si>
    <t>基层一线执法岗位，主要从事财务、审计、经济犯罪侦查等工作，需24小时值班备勤，适合男性报考</t>
  </si>
  <si>
    <t>010239</t>
  </si>
  <si>
    <t>基层一线执法岗位，主要从事执法办案、法治宣传等工作，需24小时值班备勤</t>
  </si>
  <si>
    <t>010240</t>
  </si>
  <si>
    <t>公安管理类、侦查类</t>
  </si>
  <si>
    <t>巢湖市人力资源和社会保障局</t>
  </si>
  <si>
    <t>010241</t>
  </si>
  <si>
    <t>主要从事就业创业、养老保险、劳动保障等工作</t>
  </si>
  <si>
    <t>0551-82185822</t>
  </si>
  <si>
    <t>010242</t>
  </si>
  <si>
    <t>巢湖市自然资源和规划局</t>
  </si>
  <si>
    <t>土地资源管理</t>
  </si>
  <si>
    <t>010243</t>
  </si>
  <si>
    <t>土地资源管理专业、土地整治工程专业、自然地理与资源环境专业</t>
  </si>
  <si>
    <t>主要从事土地自然资源开发利用、保护管理等工作</t>
  </si>
  <si>
    <t>0551-82339332</t>
  </si>
  <si>
    <t>010244</t>
  </si>
  <si>
    <t>城乡规划专业、人文地理与城乡规划专业、城市设计专业</t>
  </si>
  <si>
    <t>主要从事组织编制、监督实施国土空间规划和专项规划等工作</t>
  </si>
  <si>
    <t>巢湖市审计局</t>
  </si>
  <si>
    <t>010245</t>
  </si>
  <si>
    <t>审计学专业、会计学专业、财政学专业</t>
  </si>
  <si>
    <t>0551-82325604</t>
  </si>
  <si>
    <t>010246</t>
  </si>
  <si>
    <t>010247</t>
  </si>
  <si>
    <t>巢湖市财政局</t>
  </si>
  <si>
    <t>010248</t>
  </si>
  <si>
    <t>财政学类、金融学类、会计学专业、财务管理专业、审计学专业</t>
  </si>
  <si>
    <t>主要从事财政预算管理、财政资金管理、财政金融政策研究等工作</t>
  </si>
  <si>
    <t>0551-82335896</t>
  </si>
  <si>
    <t>巢湖市住房和城乡建设局</t>
  </si>
  <si>
    <t>010249</t>
  </si>
  <si>
    <t>土木类、建筑类</t>
  </si>
  <si>
    <t>主要从事城乡建设管理、建筑市场监督、建筑工程质量安全监管等工作</t>
  </si>
  <si>
    <t>0551-82314432</t>
  </si>
  <si>
    <t>巢湖市数据资源局</t>
  </si>
  <si>
    <t>数据资源管理</t>
  </si>
  <si>
    <t>010250</t>
  </si>
  <si>
    <t>主要从事数据经济、数据应用推广、信息化项目、数据管理等工作</t>
  </si>
  <si>
    <t>0551-82628019</t>
  </si>
  <si>
    <t>巢湖市司法局</t>
  </si>
  <si>
    <t>010251</t>
  </si>
  <si>
    <t>主要从事人民调解、法治宣传、社区矫正、法律服务等工作，录用后去向：黄麓所、槐林所各1名，录用后报考者按总成绩排名选择岗位</t>
  </si>
  <si>
    <t>0551-82328625</t>
  </si>
  <si>
    <t>010252</t>
  </si>
  <si>
    <t>主要从事基层法治宣传、人民调解等工作，录用后去向：栏杆所、苏湾所各1名，录用后报考者按总成绩排名选择岗位</t>
  </si>
  <si>
    <t>巢湖市市场监督管理局</t>
  </si>
  <si>
    <t>010253</t>
  </si>
  <si>
    <t>法学门类</t>
  </si>
  <si>
    <t>主要从事市场监管和执法等工作，有应急值守和处置任务，有应急值守和处置任务，录用后去向：凤凰山所</t>
  </si>
  <si>
    <t>0551-82189985</t>
  </si>
  <si>
    <t>010254</t>
  </si>
  <si>
    <t>文学门类</t>
  </si>
  <si>
    <t>主要从事市场监管网格巡查、窗口服务等工作，有应急值守和处置任务，录用后去向：凤凰山所、夏阁所各1人，录用后报考者按总成绩排名选择岗位</t>
  </si>
  <si>
    <t>010255</t>
  </si>
  <si>
    <t>医学门类</t>
  </si>
  <si>
    <t>主要从事药械化监管执法等工作，有应急值守和处置任务，录用后去向：亚父所、散兵所各1人，录用后报考者按总成绩排名选择岗位</t>
  </si>
  <si>
    <t>010256</t>
  </si>
  <si>
    <t>主要从事市场监管领域的日常监管执法等工作，有应急值守和处置任务，录用后去向：天河所、亚父所各1人，录用后报考者按总成绩排名选择岗位</t>
  </si>
  <si>
    <t>010257</t>
  </si>
  <si>
    <t>主要从事市场监管领域的日常监管执法等工作，有应急值守和处置任务，录用后去向：卧牛山所、栏杆所各1人，录用后报考者按总成绩排名选择岗位</t>
  </si>
  <si>
    <t>巢湖市供销合作社联合社</t>
  </si>
  <si>
    <t>010258</t>
  </si>
  <si>
    <t>参公事业单位，主要从事财务核算、报账业务，监督指导系统企业财务工作</t>
  </si>
  <si>
    <t>0551-82312167</t>
  </si>
  <si>
    <t>010259</t>
  </si>
  <si>
    <t>参公事业单位，主要从事文电、会务、文字材料等综合事务管理工作</t>
  </si>
  <si>
    <t>巢湖市房产服务中心</t>
  </si>
  <si>
    <t>010260</t>
  </si>
  <si>
    <t>土木类、建筑类、工程管理专业、房地产开发与管理专业</t>
  </si>
  <si>
    <t>参公事业单位，主要从事住房保障、房地产市场监管等工作</t>
  </si>
  <si>
    <t>0551-82638860</t>
  </si>
  <si>
    <t>010261</t>
  </si>
  <si>
    <t>参公事业单位，主要从事政策法规研究、规范性文件制定审查等工作</t>
  </si>
  <si>
    <t>瑶海区人民法院</t>
  </si>
  <si>
    <t>010262</t>
  </si>
  <si>
    <t>0551-65352768</t>
  </si>
  <si>
    <t>010263</t>
  </si>
  <si>
    <t>010264</t>
  </si>
  <si>
    <t>010265</t>
  </si>
  <si>
    <t>瑶海区人民检察院</t>
  </si>
  <si>
    <t>010266</t>
  </si>
  <si>
    <t xml:space="preserve">B </t>
  </si>
  <si>
    <t>0551-63503230</t>
  </si>
  <si>
    <t>010267</t>
  </si>
  <si>
    <t>瑶海区统计局</t>
  </si>
  <si>
    <t>010268</t>
  </si>
  <si>
    <t>主要从事财务管理和数据分析等工作</t>
  </si>
  <si>
    <t>0551-64497870</t>
  </si>
  <si>
    <t>瑶海区市场监督管理局</t>
  </si>
  <si>
    <t>010269</t>
  </si>
  <si>
    <t>法学专业、知识产权专业、信用风险管理与法律防控专业</t>
  </si>
  <si>
    <t>主要从事知识产权保护等市场监管执法等工作，有应急值守和处置任务</t>
  </si>
  <si>
    <t>0551-64690260</t>
  </si>
  <si>
    <t>新闻宣传</t>
  </si>
  <si>
    <t>010270</t>
  </si>
  <si>
    <t>新闻传播学类（不含特设专业）</t>
  </si>
  <si>
    <t>主要从事新闻宣传和质量安全科普等工作，有舆情和应急处置任务</t>
  </si>
  <si>
    <t>010271</t>
  </si>
  <si>
    <t>主要从事特种设备安全、产品质量监管执法等工作，有应急值守和处置任务，录用后去向：方庙所、龙岗所各1名，录用后报考者按总成绩排名选择岗位</t>
  </si>
  <si>
    <t>010272</t>
  </si>
  <si>
    <t>电气类</t>
  </si>
  <si>
    <t>主要从事特种设备安全、产品质量监管执法等工作，有应急值守和处置任务，录用后去向：长淮所、和平路所、明光路所、七里站所各1名，录用后报考者按总成绩排名选择岗位</t>
  </si>
  <si>
    <t>010273</t>
  </si>
  <si>
    <t>主要从事市场监管领域的日常监管执法等工作，有应急值守和处置任务，录用后去向：方庙所、龙岗所各1名，录用后报考者按总成绩排名选择岗位</t>
  </si>
  <si>
    <t>庐阳区人民检察院</t>
  </si>
  <si>
    <t>010274</t>
  </si>
  <si>
    <t>0551-63503340</t>
  </si>
  <si>
    <t>010275</t>
  </si>
  <si>
    <t>010276</t>
  </si>
  <si>
    <t>010277</t>
  </si>
  <si>
    <t>主要从事综合调研、文稿起草等司法行政工作</t>
  </si>
  <si>
    <t>庐阳区司法局</t>
  </si>
  <si>
    <t>010278</t>
  </si>
  <si>
    <t>主要从事人民调解、法治宣传、社区矫正、法律服务等工作，录用后去向：局机关、四里河所各1名，录用后报考者按总成绩排名选择岗位</t>
  </si>
  <si>
    <t>0551-65699810</t>
  </si>
  <si>
    <t>010279</t>
  </si>
  <si>
    <t>主要从事人民调解、法治宣传、社区矫正、法律服务等工作，录用后去向：三十岗所、大杨所各1名，录用后报考者按总成绩排名选择岗位</t>
  </si>
  <si>
    <t>庐阳区市场监督管理局</t>
  </si>
  <si>
    <t>010280</t>
  </si>
  <si>
    <t>经济学类、金融学类、工商管理类</t>
  </si>
  <si>
    <t>主要从事不正当竞争、合同欺诈等市场监管执法工作，有应急值守和处置任务</t>
  </si>
  <si>
    <t>0551-65539785</t>
  </si>
  <si>
    <t>010281</t>
  </si>
  <si>
    <t>主要从事市场监管领域的日常监管执法等工作，有应急值守和处置任务</t>
  </si>
  <si>
    <t>010282</t>
  </si>
  <si>
    <t>机械工程专业、机械设计制造及其自动化专业、电缆工程专业</t>
  </si>
  <si>
    <t>主要从事特种设备安全、产品质量监管执法等工作，有应急值守和处置任务，录用后去向：海棠所、大杨所各1名，录用后报考者按总成绩排名选择岗位</t>
  </si>
  <si>
    <t>蜀山区人民法院</t>
  </si>
  <si>
    <t>010283</t>
  </si>
  <si>
    <t>0551-65357787</t>
  </si>
  <si>
    <t>010284</t>
  </si>
  <si>
    <t>010285</t>
  </si>
  <si>
    <t>010286</t>
  </si>
  <si>
    <t>蜀山区人民检察院</t>
  </si>
  <si>
    <t>010287</t>
  </si>
  <si>
    <t>0551-63503412</t>
  </si>
  <si>
    <t>010288</t>
  </si>
  <si>
    <t>蜀山区司法局</t>
  </si>
  <si>
    <t>010289</t>
  </si>
  <si>
    <t>主要从事人民调解、法治宣传、社区矫正、法律服务等工作</t>
  </si>
  <si>
    <t>0551-65121075、 65123760</t>
  </si>
  <si>
    <t>010290</t>
  </si>
  <si>
    <t>主要从事人民调解、法治宣传、社区矫正、法律服务等工作，录用后去向：西园所</t>
  </si>
  <si>
    <t>0551-65121075、65123760</t>
  </si>
  <si>
    <t>010291</t>
  </si>
  <si>
    <t>主要从事人民调解、法治宣传、社区矫正、法律服务等工作，录用后去向：三里庵所、稻香村所各1名，录用后报考者按总成绩排名选择岗位</t>
  </si>
  <si>
    <t>包河区人民法院</t>
  </si>
  <si>
    <t>010292</t>
  </si>
  <si>
    <t>0551-65352511</t>
  </si>
  <si>
    <t>010293</t>
  </si>
  <si>
    <t>010294</t>
  </si>
  <si>
    <t>主要从事押解、看管、值庭、审判秩序维护、综合事务管理、案件执行等工作</t>
  </si>
  <si>
    <t>010295</t>
  </si>
  <si>
    <t>包河区人民检察院</t>
  </si>
  <si>
    <t>010296</t>
  </si>
  <si>
    <t>0551-63503560</t>
  </si>
  <si>
    <t>010297</t>
  </si>
  <si>
    <t>010298</t>
  </si>
  <si>
    <t>肥东县乡镇机关</t>
  </si>
  <si>
    <t>乡镇级</t>
  </si>
  <si>
    <t>010299</t>
  </si>
  <si>
    <t>环境科学与工程类、自然保护与环境生态类</t>
  </si>
  <si>
    <t>主要从事乡镇生态环保、污染防治、环境监测等工作，录用后去向：店埠镇</t>
  </si>
  <si>
    <t>0551-67755699</t>
  </si>
  <si>
    <t>010300</t>
  </si>
  <si>
    <t>主要从事宣传、文秘等工作，录用后去向：撮镇镇</t>
  </si>
  <si>
    <t>经济发展服务</t>
  </si>
  <si>
    <t>010301</t>
  </si>
  <si>
    <t>金融学类、经济与贸易类、农林经济管理专业</t>
  </si>
  <si>
    <t>主要从事乡村振兴、农村经济发展等工作，录用后去向：撮镇镇</t>
  </si>
  <si>
    <t>文化旅游管理</t>
  </si>
  <si>
    <t>010302</t>
  </si>
  <si>
    <t>文化产业管理专业、旅游管理专业、电子商务专业</t>
  </si>
  <si>
    <t>主要从事乡村旅游及民族文化宣传等工作，录用后去向：牌坊乡</t>
  </si>
  <si>
    <t>010303</t>
  </si>
  <si>
    <t>经济学类、农林经济管理专业</t>
  </si>
  <si>
    <t>主要从事乡村振兴、农村经济发展等工作，录用后去向：店埠镇、白龙镇各1名，录用后报考者按总成绩排名选择岗位</t>
  </si>
  <si>
    <t>农业现代化发展</t>
  </si>
  <si>
    <t>010304</t>
  </si>
  <si>
    <t>农业工程类、植物生产类</t>
  </si>
  <si>
    <t>主要从事现代农业项目规划、实施及管理服务等工作，录用后去向：店埠镇</t>
  </si>
  <si>
    <t>010305</t>
  </si>
  <si>
    <t>主要从事城乡规划、建设管理等工作，录用后去向：店埠镇、长临河镇、桥头集镇各1名，录用后报考者按总成绩排名选择岗位</t>
  </si>
  <si>
    <t>基层事务管理</t>
  </si>
  <si>
    <t>010306</t>
  </si>
  <si>
    <t>主要从事基层党务党建及基层社会治理等工作，录用后去向：八斗镇、牌坊乡各1名，录用后报考者按总成绩排名选择岗位</t>
  </si>
  <si>
    <t>人武专干</t>
  </si>
  <si>
    <t>010307</t>
  </si>
  <si>
    <t>服役满5年的高校毕业生退役军人</t>
  </si>
  <si>
    <t>军事知识</t>
  </si>
  <si>
    <t>主要从事民兵、预备役、征兵等人民武装工作，录用后去向：马湖乡</t>
  </si>
  <si>
    <t>010308</t>
  </si>
  <si>
    <t>主要从事基层党务党建及基层社会治理等工作，录用后去向：包公镇、白龙镇、杨店乡各1名、八斗镇2名，录用后报考者按总成绩排名选择岗位</t>
  </si>
  <si>
    <t>肥西县乡镇机关</t>
  </si>
  <si>
    <t>010309</t>
  </si>
  <si>
    <t>经济学类、财政学类、金融学类、农林经济管理专业</t>
  </si>
  <si>
    <t>主要从事乡村振兴、农村经济发展等工作，录用后去向：花岗镇、山南镇、官亭镇、紫蓬镇各1名，录用后报考者按总成绩排名选择岗位</t>
  </si>
  <si>
    <t>0551-68850047</t>
  </si>
  <si>
    <t>010310</t>
  </si>
  <si>
    <t>主要从事基层综合治理数字化、信息化处理等工作，录用后去向：上派镇、桃花镇、官亭镇各1名，录用后报考者按总成绩排名选择岗位</t>
  </si>
  <si>
    <t>010311</t>
  </si>
  <si>
    <t>建筑类、土木类、土地资源管理专业</t>
  </si>
  <si>
    <t>主要从事自然资源管理、城乡规划、建设管理等工作，录用后去向：上派镇、丰乐镇、铭传乡各1名，录用后报考者按总成绩排名选择岗位</t>
  </si>
  <si>
    <t>010312</t>
  </si>
  <si>
    <t>农学门类</t>
  </si>
  <si>
    <t>主要从事现代农业项目规划、实施及管理服务等工作，录用后去向：花岗镇</t>
  </si>
  <si>
    <t>010313</t>
  </si>
  <si>
    <t>主要从事基层党务党建及基层社会治理等工作，录用后去向：严店镇、柿树岗乡各1名，录用后报考者按总成绩排名选择岗位</t>
  </si>
  <si>
    <t>010314</t>
  </si>
  <si>
    <t>主要从事基层党务党建及基层社会治理等工作，录用后去向：紫蓬镇、铭传乡各1名，录用后报考者按总成绩排名选择岗位</t>
  </si>
  <si>
    <t>010315</t>
  </si>
  <si>
    <t>主要从事基层党务党建及基层社会治理等工作，录用后去向：三河镇、桃花镇、高店镇各1名，录用后报考者按总成绩排名选择岗位</t>
  </si>
  <si>
    <t>长丰县乡镇机关</t>
  </si>
  <si>
    <t>010316</t>
  </si>
  <si>
    <t>网络与新媒体专业、电子信息工程专业、电子信息科学与技术专业</t>
  </si>
  <si>
    <t>主要从事基层信息化建设、网络安全和运维等工作，录用后去向：水湖镇</t>
  </si>
  <si>
    <t>010317</t>
  </si>
  <si>
    <t>主要从事工业园区污染防治、环境监测等工作，录用后去向：下塘镇</t>
  </si>
  <si>
    <t>010318</t>
  </si>
  <si>
    <t>农学专业、植物科学与技术专业、园林专业、智慧林业专业</t>
  </si>
  <si>
    <t>主要从事现代农业项目规划、实施及管理服务等工作，录用后去向：下塘镇</t>
  </si>
  <si>
    <t>010319</t>
  </si>
  <si>
    <t>建筑类、农业经济管理类、农业工程类</t>
  </si>
  <si>
    <t>主要从事现代农业项目规划、实施及管理服务等工作，录用后去向：朱巷镇</t>
  </si>
  <si>
    <t>010320</t>
  </si>
  <si>
    <t>自然保护与环境生态类、环境科学与工程类、城乡规划专业、社会工作专业</t>
  </si>
  <si>
    <t>主要从事自然资源管理、环境保护、村镇规划建设、社区管理等工作，录用后去向：罗塘乡</t>
  </si>
  <si>
    <t>010321</t>
  </si>
  <si>
    <t>旅游管理专业、文化产业管理专业、人文地理与城乡规划专业、农学专业</t>
  </si>
  <si>
    <t>主要从事文旅、农产品产业发展服务等工作，录用后去向：杜集镇</t>
  </si>
  <si>
    <t>010322</t>
  </si>
  <si>
    <t>人民武装专业（退役军人报考可不限专业）</t>
  </si>
  <si>
    <t>主要从事民兵、预备役、征兵等人民武装工作，录用后去向：下塘镇</t>
  </si>
  <si>
    <t>010323</t>
  </si>
  <si>
    <t>主要从事基层党务党建及基层社会治理等工作，录用后去向：下塘镇</t>
  </si>
  <si>
    <t>010324</t>
  </si>
  <si>
    <t>主要从事基层党务党建及基层社会治理等工作，录用后去向：水湖镇</t>
  </si>
  <si>
    <t>庐江县乡镇机关</t>
  </si>
  <si>
    <t>010325</t>
  </si>
  <si>
    <t>公共管理类、经济学类、财政学类</t>
  </si>
  <si>
    <t>面向本市户籍人员，录用后签订5年内不得流出本乡镇协议</t>
  </si>
  <si>
    <t>主要从事乡镇机关综合、协调管理等工作，录用后去向：同大镇、乐桥镇各1名，录用后报考者按总成绩排名选择岗位</t>
  </si>
  <si>
    <t>010326</t>
  </si>
  <si>
    <t>旅游管理类、农业工程类、土木类、水利类</t>
  </si>
  <si>
    <t>主要从事乡村振兴、文化旅游产业发展服务等工作，录用后去向：冶父山镇、盛桥镇各1名，录用后报考者按总成绩排名选择岗位</t>
  </si>
  <si>
    <t>010327</t>
  </si>
  <si>
    <t>环境科学与工程类、自然保护与环境生态类、化学类</t>
  </si>
  <si>
    <t>主要从事乡镇生态环保、污染防治、环境监测等工作，录用后去向：郭河镇、龙桥镇各1名，录用后报考者按总成绩排名选择岗位</t>
  </si>
  <si>
    <t>010328</t>
  </si>
  <si>
    <t>农业工程类、农业经济管理类、金融学类</t>
  </si>
  <si>
    <t>主要从事乡村振兴、农村经济发展等工作，录用后去向：同大镇、矾山镇、汤池镇各1名，录用后报考者按总成绩排名选择岗位</t>
  </si>
  <si>
    <t>010329</t>
  </si>
  <si>
    <t>主要从事民兵、预备役、征兵等人民武装工作，录用后去向：柯坦镇</t>
  </si>
  <si>
    <t>010330</t>
  </si>
  <si>
    <t>主要从事基层党务党建及基层社会治理等工作，录用后去向：郭河镇、矾山镇各1名，录用后报考者按总成绩排名选择岗位</t>
  </si>
  <si>
    <t>010331</t>
  </si>
  <si>
    <t>主要从事基层党务党建及基层社会治理等工作，录用后去向：庐城镇、柯坦镇、万山镇、矾山镇各1名，录用后报考者按总成绩排名选择岗位</t>
  </si>
  <si>
    <t>巢湖市乡镇（街道）机关</t>
  </si>
  <si>
    <t>010332</t>
  </si>
  <si>
    <r>
      <rPr>
        <sz val="12"/>
        <rFont val="仿宋_GB2312"/>
        <charset val="134"/>
      </rPr>
      <t>主要从事文稿起草、文件办理及信息宣传等工作，录用后去向：夏阁镇、</t>
    </r>
    <r>
      <rPr>
        <sz val="12"/>
        <rFont val="宋体"/>
        <charset val="134"/>
      </rPr>
      <t>烔</t>
    </r>
    <r>
      <rPr>
        <sz val="12"/>
        <rFont val="仿宋_GB2312"/>
        <charset val="134"/>
      </rPr>
      <t>炀镇各1名，录用后报考者按总成绩排名选择岗位</t>
    </r>
  </si>
  <si>
    <t>0551-82323062</t>
  </si>
  <si>
    <t>010333</t>
  </si>
  <si>
    <t>土木类、建筑类、水利类</t>
  </si>
  <si>
    <r>
      <rPr>
        <sz val="12"/>
        <rFont val="仿宋_GB2312"/>
        <charset val="134"/>
      </rPr>
      <t>主要从事城乡规划、建设管理等工作，录用后去向：</t>
    </r>
    <r>
      <rPr>
        <sz val="12"/>
        <rFont val="宋体"/>
        <charset val="134"/>
      </rPr>
      <t>烔</t>
    </r>
    <r>
      <rPr>
        <sz val="12"/>
        <rFont val="仿宋_GB2312"/>
        <charset val="134"/>
      </rPr>
      <t>炀镇、栏杆集镇、苏湾镇、中庙街道各1名，录用后报考者按总成绩排名选择岗位</t>
    </r>
  </si>
  <si>
    <t>010334</t>
  </si>
  <si>
    <r>
      <rPr>
        <sz val="12"/>
        <rFont val="仿宋_GB2312"/>
        <charset val="134"/>
      </rPr>
      <t>主要从事乡镇生态环保、污染防治、环境监测等工作，录用后去向：</t>
    </r>
    <r>
      <rPr>
        <sz val="12"/>
        <rFont val="宋体"/>
        <charset val="134"/>
      </rPr>
      <t>烔</t>
    </r>
    <r>
      <rPr>
        <sz val="12"/>
        <rFont val="仿宋_GB2312"/>
        <charset val="134"/>
      </rPr>
      <t>炀镇</t>
    </r>
  </si>
  <si>
    <t>010335</t>
  </si>
  <si>
    <t>主要从事乡村振兴、农村经济发展等工作，录用后去向：苏湾镇、栏杆集镇各1名，录用后报考者按总成绩排名选择岗位</t>
  </si>
  <si>
    <t>010336</t>
  </si>
  <si>
    <t>主要从事民兵、预备役、征兵等人民武装工作，录用后去向：银屏镇</t>
  </si>
  <si>
    <t>010337</t>
  </si>
  <si>
    <t>主要从事基层党务党建及基层社会治理等工作，录用后去向：坝镇、苏湾镇各1名，录用后报考者按总成绩排名选择岗位</t>
  </si>
  <si>
    <t>010338</t>
  </si>
  <si>
    <t>主要从事基层党务党建及基层社会治理等工作，录用后去向：柘皋镇、坝镇、夏阁镇各1名，录用后报考者按总成绩排名选择岗位</t>
  </si>
  <si>
    <t>瑶海区街道机关</t>
  </si>
  <si>
    <t>010339</t>
  </si>
  <si>
    <t>土木类、材料类、建筑类、环境科学与工程类</t>
  </si>
  <si>
    <t>主要从事城市建设规划管理、环境保护等工作，录用后去向：城东街道</t>
  </si>
  <si>
    <t>0551-64452862</t>
  </si>
  <si>
    <t>010340</t>
  </si>
  <si>
    <t>主要从事街道对外宣传、政务公开等工作，录用后去向：铜陵路街道</t>
  </si>
  <si>
    <t>0551-64256002</t>
  </si>
  <si>
    <t>庐阳区乡镇（街道）机关</t>
  </si>
  <si>
    <t>010341</t>
  </si>
  <si>
    <t>主要从事城市建设项目规划管理等工作，录用后去向：海棠街道</t>
  </si>
  <si>
    <t>0551-65699467</t>
  </si>
  <si>
    <t>010342</t>
  </si>
  <si>
    <t>主要从事基层党务党建及基层社会治理等工作，录用后去向：双岗街道</t>
  </si>
  <si>
    <t>蜀山区乡镇（街道）机关</t>
  </si>
  <si>
    <t>村镇建设管理</t>
  </si>
  <si>
    <t>010343</t>
  </si>
  <si>
    <t>土木类、建筑类、农业经济管理类、林学类</t>
  </si>
  <si>
    <t>主要从事村镇建设管理、经济发展服务等工作，录用后去向：小庙镇</t>
  </si>
  <si>
    <t>0551-68593197</t>
  </si>
  <si>
    <t>010344</t>
  </si>
  <si>
    <t>土木类、建筑类、经济学类、金融学类、电子信息类</t>
  </si>
  <si>
    <t>主要从事街道规划建设、产业发展服务等工作，录用后去向：南七街道、三里庵街道各1名，录用后报考者按总成绩排名选择岗位</t>
  </si>
  <si>
    <t>0551-65981278、65194061</t>
  </si>
  <si>
    <t>010345</t>
  </si>
  <si>
    <t>主要从事基层党务党建及基层社会治理等工作，录用后去向：井岗镇</t>
  </si>
  <si>
    <t>010346</t>
  </si>
  <si>
    <t>主要从事基层党务党建及基层社会治理等工作，录用后去向：琥珀街道</t>
  </si>
  <si>
    <t>0551-65157315</t>
  </si>
  <si>
    <t>包河区乡镇（街道）机关</t>
  </si>
  <si>
    <t>法制宣传</t>
  </si>
  <si>
    <t>010347</t>
  </si>
  <si>
    <t>主要从事基层法治政府建设工作，录用后去向：常青街道、包公街道、义城街道各1名，录用后报考者按总成绩排名选择岗位</t>
  </si>
  <si>
    <t>0551-63357355</t>
  </si>
  <si>
    <t>010348</t>
  </si>
  <si>
    <t>主要从事城市建设项目规划管理等工作，录用后去向：望湖街道、义城街道、同安街道各1名，录用后报考者按总成绩排名选择岗位</t>
  </si>
  <si>
    <t>010349</t>
  </si>
  <si>
    <t>金融学类、财政学类</t>
  </si>
  <si>
    <t>主要从事经济管理服务、招商引资等工作，录用后去向：常青街道、万年埠街道各1名，录用后报考者按总成绩排名选择岗位</t>
  </si>
  <si>
    <t>010350</t>
  </si>
  <si>
    <t>旅游管理类、文化产业管理专业、人文地理与城乡规划专业</t>
  </si>
  <si>
    <t>主要从事文化旅游产业发展规划及管理服务等工作，录用后去向：万年埠街道</t>
  </si>
  <si>
    <t>010351</t>
  </si>
  <si>
    <t>主要从事经济管理服务、招商引资等工作，录用后去向：芜湖路街道、骆岗街道、同安街道各1名，录用后报考者按总成绩排名选择岗位</t>
  </si>
  <si>
    <t>010352</t>
  </si>
  <si>
    <t>主要从事基层综合治理数字化、信息化处理等工作，录用后去向：芜湖路街道、骆岗街道各1名，录用后报考者按总成绩排名选择岗位</t>
  </si>
  <si>
    <t>010353</t>
  </si>
  <si>
    <t>主要从事基层党务党建及基层社会治理等工作，录用后去向：芜湖路街道、同安街道各1名，录用后报考者按总成绩排名选择岗位</t>
  </si>
  <si>
    <t>010354</t>
  </si>
  <si>
    <t>主要从事基层党务党建及基层社会治理等工作，录用后去向：芜湖路街道、骆岗街道各1名，录用后报考者按总成绩排名选择岗位</t>
  </si>
  <si>
    <t>010355</t>
  </si>
  <si>
    <t>高中（中专）及以上</t>
  </si>
  <si>
    <t>45周岁以下</t>
  </si>
  <si>
    <t>优秀村（社区）干部</t>
  </si>
  <si>
    <t>报考条件等详见省统一公告</t>
  </si>
  <si>
    <t>主要从事基层党务党建及基层社会治理等工作</t>
  </si>
  <si>
    <t>010356</t>
  </si>
  <si>
    <t>010357</t>
  </si>
  <si>
    <t>010358</t>
  </si>
  <si>
    <t>主要从事基层党务党建及基层社会治理等工作，录用后去向：城东街道</t>
  </si>
  <si>
    <t>蜀山区街道机关</t>
  </si>
  <si>
    <t>010359</t>
  </si>
  <si>
    <t>主要从事基层党务党建及基层社会治理等工作，录用后去向：西园街道</t>
  </si>
  <si>
    <t>0551-65867438</t>
  </si>
  <si>
    <t>010360</t>
  </si>
  <si>
    <t>突击</t>
  </si>
  <si>
    <t>二级警长及以下</t>
  </si>
  <si>
    <t>010361</t>
  </si>
  <si>
    <t>详见省统一公告</t>
  </si>
  <si>
    <t>主要从事特警反恐处突工作</t>
  </si>
  <si>
    <t>010362</t>
  </si>
  <si>
    <t>狙击</t>
  </si>
  <si>
    <t>010363</t>
  </si>
  <si>
    <t>排爆★</t>
  </si>
  <si>
    <t>010364</t>
  </si>
  <si>
    <t>备注：
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2.职位名称中标注“★”的职位执行《公务员录用体检特殊标准（试行）》“单侧矫正视力低于5.0，不合格”规定。</t>
  </si>
  <si>
    <t>安庆市2024年度考试录用公务员职位表</t>
  </si>
  <si>
    <t>机构
层级</t>
  </si>
  <si>
    <t>职位
类别</t>
  </si>
  <si>
    <t>职位
名称</t>
  </si>
  <si>
    <t>职级
层次</t>
  </si>
  <si>
    <t>咨询
电话</t>
  </si>
  <si>
    <t>经历
要求</t>
  </si>
  <si>
    <t>专业
科目</t>
  </si>
  <si>
    <t>中共安庆市委办公室</t>
  </si>
  <si>
    <t>二级主任科员及以下</t>
  </si>
  <si>
    <t>中国语言文学类、国民经济管理专业、财政学专业、公共事业管理专业、行政管理专业</t>
  </si>
  <si>
    <t>主要从事综合文字工作，综合文字能力较好者适合报考，经常出差调研，长期加班。</t>
  </si>
  <si>
    <t>0556-5346622</t>
  </si>
  <si>
    <t>安庆市纪委监委派驻纪检监察机构</t>
  </si>
  <si>
    <t>纪检监察1</t>
  </si>
  <si>
    <t>主要从事监督检查、审查调查有关工作，工作强度较大，出差较多，需要值班。</t>
  </si>
  <si>
    <t>0556-5702070</t>
  </si>
  <si>
    <t>纪检监察2</t>
  </si>
  <si>
    <t>公安学类、计算机类</t>
  </si>
  <si>
    <t>安庆市政府办公室</t>
  </si>
  <si>
    <t>产业规划管理</t>
  </si>
  <si>
    <t>经济学类、材料类</t>
  </si>
  <si>
    <t>0556-5347051</t>
  </si>
  <si>
    <t>安庆市发展和改革委员会</t>
  </si>
  <si>
    <t>产业项目管理</t>
  </si>
  <si>
    <t>机械类、航空航天类、导航工程专业、信息管理与信息系统专业</t>
  </si>
  <si>
    <t>主要从事产业战略规划与发展服务工作。</t>
  </si>
  <si>
    <t>0556-5572179</t>
  </si>
  <si>
    <t>安庆市教育体育局</t>
  </si>
  <si>
    <t>本科：教育学门类、法学类、计算机类；
硕士研究生：不限专业</t>
  </si>
  <si>
    <t>主要从事机关综合行政管理工作。</t>
  </si>
  <si>
    <t>0556-5510125</t>
  </si>
  <si>
    <t>安庆市经济和信息化局</t>
  </si>
  <si>
    <t>车辆工程专业、智能制造工程专业、工业智能专业、材料物理专业、材料化学专业、经济统计学专业、数字经济专业、物联网工程专业</t>
  </si>
  <si>
    <t>主要从事新兴产业战略规划、发展服务和重点项目推进等工作。</t>
  </si>
  <si>
    <t>0556-5515145</t>
  </si>
  <si>
    <t>安庆市财政局</t>
  </si>
  <si>
    <t>财政学类、金融学类、计算机类、会计学专业、财务管理专业、审计学专业</t>
  </si>
  <si>
    <t>主要从事财务管理、信息化管理等工作。</t>
  </si>
  <si>
    <t>0556-5288990</t>
  </si>
  <si>
    <t>安庆市人力资源和社会保障局</t>
  </si>
  <si>
    <t>人力资源管理</t>
  </si>
  <si>
    <t>法学类、人力资源管理专业、劳动与社会保障专业</t>
  </si>
  <si>
    <t>主要从事人力资源、社会保障管理工作。</t>
  </si>
  <si>
    <t>0556-5897020</t>
  </si>
  <si>
    <t>安庆市自然资源和规划局</t>
  </si>
  <si>
    <t>自然资源管理</t>
  </si>
  <si>
    <t>地理科学类、测绘类、土地资源管理专业、城乡规划专业、土地整治工程专业、地质学专业、地质工程专业、勘查技术与工程专业、资源勘查工程专业、采矿工程专业</t>
  </si>
  <si>
    <t>主要从事自然资源管理工作，迎江、宜秀分局各一名，录用后按总成绩排名选岗。</t>
  </si>
  <si>
    <t>0556-5186028</t>
  </si>
  <si>
    <t>安庆市太湖县生态环境分局</t>
  </si>
  <si>
    <t>环境科学与工程类、化学类、大气科学类、生物科学类、材料类、化工与制药类、物理学类</t>
  </si>
  <si>
    <t>主要从事生态环境保护工作。</t>
  </si>
  <si>
    <t>0556-5256116</t>
  </si>
  <si>
    <t>安庆市望江县生态环境分局</t>
  </si>
  <si>
    <t>安庆市住房和城乡建设局</t>
  </si>
  <si>
    <t>行业行政管理</t>
  </si>
  <si>
    <t>土木类、建筑类、消防工程专业、行政管理专业、房地产开发与管理专业</t>
  </si>
  <si>
    <t>主要从事住房城乡建设行业综合管理等工作。</t>
  </si>
  <si>
    <t xml:space="preserve">0556-5701652  </t>
  </si>
  <si>
    <t>安庆市审计局</t>
  </si>
  <si>
    <t>财政学类、会计学专业、审计学专业</t>
  </si>
  <si>
    <t>主要从事审计业务等工作，经常出差。</t>
  </si>
  <si>
    <t>0556-5288712</t>
  </si>
  <si>
    <t>安庆市市场监督管理局</t>
  </si>
  <si>
    <t>市场监督管理</t>
  </si>
  <si>
    <t>数学类、化学类、机械类、能源动力类、化工与制药类、生物医学工程类、食品科学与工程类</t>
  </si>
  <si>
    <t>主要从事市场监管和安全监管类工作，工作任务较重，需要能服从应急值守、应急处置工作安排。</t>
  </si>
  <si>
    <t>0556-5219037</t>
  </si>
  <si>
    <t>安庆市统计局</t>
  </si>
  <si>
    <t>综合统计</t>
  </si>
  <si>
    <t>金融学类、会计学专业</t>
  </si>
  <si>
    <t>主要从事相关专业统计调查、分析等工作，经常加班。</t>
  </si>
  <si>
    <t>0556-5347117</t>
  </si>
  <si>
    <t>安庆市医疗保障局</t>
  </si>
  <si>
    <t>医药服务管理</t>
  </si>
  <si>
    <t>经济学专业、医疗保险专业、保险学专业、劳动与社会保障专业、财务管理专业、会计学专业</t>
  </si>
  <si>
    <t>主要从事医保支付方式改革等工作。</t>
  </si>
  <si>
    <t>0556-5512903</t>
  </si>
  <si>
    <t>中国民主促进会安庆市委员会机关</t>
  </si>
  <si>
    <t>经济学门类、教育学门类、管理学门类、文学门类</t>
  </si>
  <si>
    <t>共青团员或群众或民进会员</t>
  </si>
  <si>
    <t>主要从事机关综合事务管理及文字等工作。</t>
  </si>
  <si>
    <t>0556-5190091</t>
  </si>
  <si>
    <t>安庆市司法局</t>
  </si>
  <si>
    <t>主要从事司法行政有关工作。</t>
  </si>
  <si>
    <t>0556-5701537</t>
  </si>
  <si>
    <t>中共安庆市委党校</t>
  </si>
  <si>
    <t>党群服务</t>
  </si>
  <si>
    <t>政治学类、马克思主义理论类、中国语言文学类</t>
  </si>
  <si>
    <t>参公事业单位。主要从事综合文字、机关党建等工作。</t>
  </si>
  <si>
    <t>0556-5226068</t>
  </si>
  <si>
    <t>参公事业单位。主要从事机关综合文字等工作。</t>
  </si>
  <si>
    <t>中共安庆市委党史和地方志研究室</t>
  </si>
  <si>
    <t>史志编研</t>
  </si>
  <si>
    <t>历史学类、中国语言文学类、经济学类</t>
  </si>
  <si>
    <t>参公事业单位。主要从事史志编研、数字方志等工作。</t>
  </si>
  <si>
    <t>0556-5701876</t>
  </si>
  <si>
    <t>安庆市市直机关事务管理中心</t>
  </si>
  <si>
    <t>经济学专业、经济统计学专业、资源与环境经济学专业、金融学专业、经济与金融专业</t>
  </si>
  <si>
    <t>参公事业单位。主要从事机关综合管理工作。</t>
  </si>
  <si>
    <t>0556-5346297</t>
  </si>
  <si>
    <t>工程管理</t>
  </si>
  <si>
    <t>土木工程专业、建筑环境与能源应用工程专业、建筑学专业、风景园林专业、人居环境科学与技术专业</t>
  </si>
  <si>
    <t>参公事业单位。主要从事工程管理工作。</t>
  </si>
  <si>
    <t>安庆市地震局</t>
  </si>
  <si>
    <t>地震监测</t>
  </si>
  <si>
    <t>地球物理学类，地质类，地质学类，测绘类，计算机类</t>
  </si>
  <si>
    <t>参公事业单位。主要从事地震监测预报、震害防御等防震减灾综合管理工作。</t>
  </si>
  <si>
    <t>0556-5539248</t>
  </si>
  <si>
    <t>安庆市供销合作社联合社</t>
  </si>
  <si>
    <t>商贸服务</t>
  </si>
  <si>
    <t>经济统计学专业、国民经济管理专业、商务经济学专业、数字经济专业、会计学专业、财务管理专业、审计学专业、资产评估专业</t>
  </si>
  <si>
    <t>参公事业单位。主要从事财务管理工作。</t>
  </si>
  <si>
    <t>0556-5587987</t>
  </si>
  <si>
    <t>中共安庆市委讲师团</t>
  </si>
  <si>
    <t>理论宣讲与教学研究</t>
  </si>
  <si>
    <t>思想政治教育专业、信息与计算科学专业、数据计算及应用专业、大数据管理与应用专业、档案学专业</t>
  </si>
  <si>
    <t>参公事业单位。主要从事理论宣讲、教学研究、机关综合管理等工作。</t>
  </si>
  <si>
    <t>0556-5346469</t>
  </si>
  <si>
    <t>中共安庆市委老干部局市老干部活动室</t>
  </si>
  <si>
    <t>老干部服务管理1</t>
  </si>
  <si>
    <t>参公事业单位。从事综合文字和活动组织的管理及服务等工作。</t>
  </si>
  <si>
    <t>0556-5569536</t>
  </si>
  <si>
    <t>中共安庆市委老干部局人民路老干部活动室</t>
  </si>
  <si>
    <t>老干部服务管理2</t>
  </si>
  <si>
    <t>参公事业单位。从事综合文字及行政管理工作。</t>
  </si>
  <si>
    <t>安庆市财政局市非税收入征收管理服务中心</t>
  </si>
  <si>
    <t>参公事业单位。主要从事财务管理、信息化管理等工作。</t>
  </si>
  <si>
    <t>安庆市住房和城乡建设局市城建档案管理处</t>
  </si>
  <si>
    <t>城建档案管理</t>
  </si>
  <si>
    <t>图书情报与档案管理类、信息管理与信息系统专业、信息资源管理专业</t>
  </si>
  <si>
    <t>参公事业单位。从事城建档案、信息化管理服务等工作。</t>
  </si>
  <si>
    <t>安庆市农业农村局市农业技术推广中心</t>
  </si>
  <si>
    <t>农业技术推广与管理</t>
  </si>
  <si>
    <t>本科：农学专业、植物保护专业、农药化肥专业、农业资源与环境专业；
研究生：果树学（二级学科）、蔬菜学（二级学科）</t>
  </si>
  <si>
    <t>参公事业单位。从事种植业技术推广与管理服务工作。</t>
  </si>
  <si>
    <t>0556-5701918</t>
  </si>
  <si>
    <t>安庆市农业农村局市畜牧兽医管理服务中心</t>
  </si>
  <si>
    <t>畜牧兽医检疫管理</t>
  </si>
  <si>
    <t>动物医学类、动物科学专业</t>
  </si>
  <si>
    <t>参公事业单位。从事畜牧兽医检疫工作。</t>
  </si>
  <si>
    <t>安庆市农业农村局市农业机械管理服务中心</t>
  </si>
  <si>
    <t>农业机械管理服务</t>
  </si>
  <si>
    <t>农业机械化及其自动化专业、农业智能装备工程专业、会计学专业、财务管理专业、审计学专业</t>
  </si>
  <si>
    <t>参公事业单位。从事农机化管理、财务管理工作。</t>
  </si>
  <si>
    <t>安庆市医疗保障局市医疗保障基金管理中心</t>
  </si>
  <si>
    <t>医保基金监管</t>
  </si>
  <si>
    <t>临床医学专业、中医学专业、中西医临床医学专业、药学专业、临床药学专业、中药学专业、医学检验技术专业</t>
  </si>
  <si>
    <t>参公事业单位。主要从事面向医疗卫生机构的医保基金监管工作，需经常加班、出差。</t>
  </si>
  <si>
    <t>0556-5897102</t>
  </si>
  <si>
    <t>安庆市市场监管局市纤维检验所</t>
  </si>
  <si>
    <t>棉花纤维检验</t>
  </si>
  <si>
    <t>化学类、化工与制药类、纺织类、轻化工程专业</t>
  </si>
  <si>
    <t>参公事业单位。主要从事棉花纤维检验工作。</t>
  </si>
  <si>
    <t>桐城市纪委监委机关</t>
  </si>
  <si>
    <t>主要从事文字综合工作。</t>
  </si>
  <si>
    <t>0556-6181229</t>
  </si>
  <si>
    <t>监督检查</t>
  </si>
  <si>
    <t>中共党员，
具有法律职业资格证书B类</t>
  </si>
  <si>
    <t>主要从事审查调查工作，需经常出差、加班。</t>
  </si>
  <si>
    <t>巡察工作</t>
  </si>
  <si>
    <t>法学类、审计学专业、会计学专业</t>
  </si>
  <si>
    <t>桐城市发展和改革委员会</t>
  </si>
  <si>
    <t>经济规划</t>
  </si>
  <si>
    <t>能源动力类、新能源材料与器件专业、车辆工程专业、智能车辆工程专业、新能源汽车工程专业</t>
  </si>
  <si>
    <t>主要从事相关产业形势分析、项目规划等工作。</t>
  </si>
  <si>
    <t>桐城市教育局</t>
  </si>
  <si>
    <t>会计学专业、财务管理专业、审计学专业、金融审计专业</t>
  </si>
  <si>
    <t>主要从事财务管理工作。</t>
  </si>
  <si>
    <t>主要从事教育教学管理和服务工作。</t>
  </si>
  <si>
    <t>桐城市人力资源和社会保障局</t>
  </si>
  <si>
    <t>劳动监管</t>
  </si>
  <si>
    <t>主要从事劳动法律法规执法监督检查，需经常加班。</t>
  </si>
  <si>
    <t>主要从事机关综合业务工作。</t>
  </si>
  <si>
    <t>桐城市住房和城乡建设局</t>
  </si>
  <si>
    <t>项目建设管理</t>
  </si>
  <si>
    <t>城乡规划专业、人文地理与城乡规划专业、历史建筑保护工程专业、工程造价专业</t>
  </si>
  <si>
    <t>主要从事工程建设管理、监督等工作。</t>
  </si>
  <si>
    <t>桐城市水利局</t>
  </si>
  <si>
    <t>水利项目管理</t>
  </si>
  <si>
    <t>本科：水利类；
研究生：不限</t>
  </si>
  <si>
    <t>主要从事水利行业项目综合管理等工作。</t>
  </si>
  <si>
    <t>桐城市文化旅游体育局</t>
  </si>
  <si>
    <t>旅游管理类、体育旅游专业、旅游地学与规划工程专业</t>
  </si>
  <si>
    <t>主要从事文旅营销管理工作。</t>
  </si>
  <si>
    <t>桐城市应急管理局</t>
  </si>
  <si>
    <t>应急管理</t>
  </si>
  <si>
    <t>化学类、化学工程与工艺专业、化工安全工程专业、化学工程与工业生物工程专业</t>
  </si>
  <si>
    <t>从事应急管理一线执法，担任24小时应急值守和应急处置任务，适合男性报考。</t>
  </si>
  <si>
    <t>桐城市市场监督管理局</t>
  </si>
  <si>
    <t>市场监管1</t>
  </si>
  <si>
    <t>食品科学与工程类、药学类、中药学类、基础医学类</t>
  </si>
  <si>
    <t>从事基层市场监管一线执法工作，唐湾、青草、孔城、双港市场监管所各1名，录用后报考者按总成绩排名选择岗位。</t>
  </si>
  <si>
    <t>市场监管2</t>
  </si>
  <si>
    <t>机械类、法学类、工商管理类、统计学类、计算机类、电子信息类</t>
  </si>
  <si>
    <t>从事基层市场监管一线执法工作，大关、范岗、金神、新渡市场监管所各1名，录用后报考者按总成绩排名选择岗位。</t>
  </si>
  <si>
    <t>桐城市司法局</t>
  </si>
  <si>
    <t>司法行政1</t>
  </si>
  <si>
    <t>主要从事基层司法行政工作，条件艰苦，工作强度较大，服务或管理对象特殊。</t>
  </si>
  <si>
    <t>司法行政2</t>
  </si>
  <si>
    <t>主要从事司法行政复议工作。</t>
  </si>
  <si>
    <t>中共桐城市委组织部市党员电化教育中心</t>
  </si>
  <si>
    <t>党员电化教育</t>
  </si>
  <si>
    <t>参公事业单位。主要从事党员电化教育信息化工作，需经常出差和加班。</t>
  </si>
  <si>
    <t>桐城市市直机关事务管理中心</t>
  </si>
  <si>
    <t>桐城市农机服务中心</t>
  </si>
  <si>
    <t>农业工程管理1</t>
  </si>
  <si>
    <t>农业工程类</t>
  </si>
  <si>
    <t>参公事业单位。主要从事农业管理工作。</t>
  </si>
  <si>
    <t>农业工程管理2</t>
  </si>
  <si>
    <t>桐城市水产服务中心</t>
  </si>
  <si>
    <t>水产产业发展</t>
  </si>
  <si>
    <t>参公事业单位。从事水产管理工作。</t>
  </si>
  <si>
    <t>桐城市招商中心</t>
  </si>
  <si>
    <t>商务管理</t>
  </si>
  <si>
    <t>能源动力类、车辆工程专业、智能车辆工程专业、新能源汽车工程专业</t>
  </si>
  <si>
    <t>参公事业单位。从事招商引资工作。</t>
  </si>
  <si>
    <t>桐城市乡镇机关</t>
  </si>
  <si>
    <t>农业经济管理类、公共管理类、管理科学与工程类 、安全科学与工程类</t>
  </si>
  <si>
    <t>主要从事街道综合管理工作，有应急值守和应急处置任务，需经常加班，适合男性报考，文昌街道、龙眠街道各1名，录用后报考者按总成绩排名选择岗位。</t>
  </si>
  <si>
    <t>建筑类、土木类、人文地理与城乡规划专业</t>
  </si>
  <si>
    <t>主要从事街道项目管理及工作，文昌街道、龙眠街道各1名，录用后报考者按总成绩排名选择岗位。</t>
  </si>
  <si>
    <t>自然保护与环境生态类、环境科学与工程类、城乡规划专业、人文地理与城乡规划专业</t>
  </si>
  <si>
    <t>主要从事街道环境保护及项目规划工作，文昌街道、龙眠街道各1名，录用后报考者按总成绩排名选择岗位。</t>
  </si>
  <si>
    <t>桐城市龙眠街道</t>
  </si>
  <si>
    <t>主要从事民兵、预备役、征兵等人民武装工作。</t>
  </si>
  <si>
    <t>桐城文昌街道</t>
  </si>
  <si>
    <t>面向安庆市户籍人员招考，录用后需签订5年内不得流出本乡镇协议</t>
  </si>
  <si>
    <t>主要从事乡镇综合管理工作，黄甲镇、嬉子湖镇、唐湾镇、青草镇、孔城镇各1名，录用后报考者按总成绩排名选择岗位。</t>
  </si>
  <si>
    <t>乡镇事务管理</t>
  </si>
  <si>
    <t>电子商务类、自然保护与环境生态类、环境科学与工程类</t>
  </si>
  <si>
    <t>主要从事乡镇电子商务和生态环境保护工作，吕亭镇、范岗镇、新渡镇各1名，录用后报考者按总成绩排名选择岗位。</t>
  </si>
  <si>
    <t>土木类、城乡规划专业、人文地理与城乡规划专业、旅游地学与规划工程专业</t>
  </si>
  <si>
    <t>主要从事乡镇项目规划管理工作，大关镇、范岗镇、新渡镇各1名，录用后报考者按总成绩排名选择岗位。</t>
  </si>
  <si>
    <t>主要从事乡镇综合管理工作，金神镇、大关镇、范岗镇、吕亭镇、新渡镇各1名，录用后报考者按总成绩排名选择岗位。</t>
  </si>
  <si>
    <t>农业工程类、林业工程类、自然保护与环境生态类、环境科学与工程类</t>
  </si>
  <si>
    <t>主要从事乡镇生态环境综合管理工作，金神镇、唐湾镇、黄甲镇各1名，录用后报考者按总成绩排名选择岗位。</t>
  </si>
  <si>
    <t>主要从事乡镇综合管理工作，范岗镇、吕亭镇、新渡镇、青草镇各1名，录用后报考者按总成绩排名选择岗位。</t>
  </si>
  <si>
    <t>怀宁县纪委监委派驻纪检监察机构</t>
  </si>
  <si>
    <t>法学类、中国语言文学类、新闻传播学类</t>
  </si>
  <si>
    <t>主要从事综合文字、新闻宣传等工作。</t>
  </si>
  <si>
    <t>0556-4611310</t>
  </si>
  <si>
    <t>执纪监督1</t>
  </si>
  <si>
    <t>财政学类、会计学专业、财务管理专业</t>
  </si>
  <si>
    <t>主要从事监督执纪问责、经济案件审查工作，需经常出差、加班。</t>
  </si>
  <si>
    <t>执纪监督2</t>
  </si>
  <si>
    <t>计算机类、土木类、水利类、建筑类</t>
  </si>
  <si>
    <t>主要从事执纪执法和审查调查工作，有应急处置任务，需经常出差。</t>
  </si>
  <si>
    <t>中共怀宁县委组织部</t>
  </si>
  <si>
    <t>经济学类、法学类、中国语言文学类、新闻传播学类</t>
  </si>
  <si>
    <t>主要从事机关综合管理工作。</t>
  </si>
  <si>
    <t>中共怀宁县委宣传部</t>
  </si>
  <si>
    <t>主要从事机关文字综合工作，适合有一定的文字综合能力者报考。</t>
  </si>
  <si>
    <t>中共怀宁县委巡察工作领导小组办公室</t>
  </si>
  <si>
    <t>巡察督察</t>
  </si>
  <si>
    <t>中国语言文学类、经济学类、工商管理类</t>
  </si>
  <si>
    <t>主要从事巡察工作，出差较多。</t>
  </si>
  <si>
    <t>中共怀宁县委党史和地方志研究室</t>
  </si>
  <si>
    <t>马克思主义理论类、历史学类</t>
  </si>
  <si>
    <t>参公事业单位。主要从事史志编研工作。</t>
  </si>
  <si>
    <t>怀宁县县直机关事务管理中心</t>
  </si>
  <si>
    <t>公共设施管理</t>
  </si>
  <si>
    <t>参公事业单位。主要从事公共设施维修管理等工作。</t>
  </si>
  <si>
    <t>怀宁县供销合作社联合社</t>
  </si>
  <si>
    <t>供销合作管理</t>
  </si>
  <si>
    <t>参公事业单位。主要从事供销系统业务指导工作。</t>
  </si>
  <si>
    <t>参公事业单位。主要从事机关财务管理工作。</t>
  </si>
  <si>
    <t>怀宁县医疗保障局医疗保障基金管理中心</t>
  </si>
  <si>
    <t>参公事业单位。主要从事医保基金稽核等工作。</t>
  </si>
  <si>
    <t>医保信息管理</t>
  </si>
  <si>
    <t>参公事业单位。主要从事医保信息系统管理等工作。</t>
  </si>
  <si>
    <t>怀宁县人民政府办公室</t>
  </si>
  <si>
    <t>财政学类、会计学专业、经济学专业、审计学专业、财务管理专业</t>
  </si>
  <si>
    <t>主要从事机关财务等工作。</t>
  </si>
  <si>
    <t>怀宁县发展和改革委员会</t>
  </si>
  <si>
    <t>经济发展管理</t>
  </si>
  <si>
    <t>经济学类、金融学类</t>
  </si>
  <si>
    <t>主要从事经济发展数据收集、整理、分析等综合事务。</t>
  </si>
  <si>
    <t>怀宁县教育局</t>
  </si>
  <si>
    <t>主要从事机关综合文字工作。</t>
  </si>
  <si>
    <t>普法执法</t>
  </si>
  <si>
    <t>主要从事法制进校园、行政许可等工作。</t>
  </si>
  <si>
    <t>工商管理类</t>
  </si>
  <si>
    <t>怀宁县科技经济信息化局</t>
  </si>
  <si>
    <t>经济运行</t>
  </si>
  <si>
    <t>经济学类、金融学类、经济与贸易类</t>
  </si>
  <si>
    <t>主要从事经济运行监测、规划工作。</t>
  </si>
  <si>
    <t>电子信息类、自动化类、计算机类</t>
  </si>
  <si>
    <t>主要从事工业互联网、信息化产业规划服务等工作。</t>
  </si>
  <si>
    <t>怀宁县司法局</t>
  </si>
  <si>
    <t>主要从事基层司法行政工作，小市司法所、平山司法所、雷埠司法所各1名，录用后报考者按总成绩排名选择岗位。</t>
  </si>
  <si>
    <t>怀宁县人力资源和社会保障局</t>
  </si>
  <si>
    <t>服务保障</t>
  </si>
  <si>
    <t>主要从事信息化及人社服务保障工作。</t>
  </si>
  <si>
    <t>怀宁县自然资源和规划局</t>
  </si>
  <si>
    <t>资源规划</t>
  </si>
  <si>
    <t>地理科学类、地质类</t>
  </si>
  <si>
    <t>主要从事自然资源和规划管理工作。</t>
  </si>
  <si>
    <t>怀宁县住房和城乡建设局</t>
  </si>
  <si>
    <t>城乡建设管理</t>
  </si>
  <si>
    <t>主要从事城乡建设管理、法律咨询等工作。</t>
  </si>
  <si>
    <t>怀宁县水利局</t>
  </si>
  <si>
    <t>水利技术</t>
  </si>
  <si>
    <t>水利类、测绘工程专业</t>
  </si>
  <si>
    <t>主要从事水利工程建设等工作，经常下基层工地。</t>
  </si>
  <si>
    <t>主要从事水利工程档案整理、管理等工作。</t>
  </si>
  <si>
    <t>怀宁县商务局</t>
  </si>
  <si>
    <t>金融学类、经济与贸易类、中国语言文学类</t>
  </si>
  <si>
    <t>主要从事商贸业务服务与监管、综合文字等工作。</t>
  </si>
  <si>
    <t>怀宁县文化旅游体育局</t>
  </si>
  <si>
    <t>主要从事办公室综合事务工作。</t>
  </si>
  <si>
    <t>广播影视管理</t>
  </si>
  <si>
    <t>新闻传播学类、图书情报与档案管理类、广播电视工程专业、广播电视编导专业</t>
  </si>
  <si>
    <t>主要从事电视安全播出监管及应急广播运维管理等工作。</t>
  </si>
  <si>
    <t>文化市场管理</t>
  </si>
  <si>
    <t>主要从事行政许可、文化市场管理等工作。</t>
  </si>
  <si>
    <t>怀宁县卫生健康委员会</t>
  </si>
  <si>
    <t>临床医学类、基础医学类、中医学类</t>
  </si>
  <si>
    <t>主要从事卫生健康业务指导等工作。</t>
  </si>
  <si>
    <t>怀宁县退役军人事务局</t>
  </si>
  <si>
    <t>退役军人服务管理</t>
  </si>
  <si>
    <t>主要从事退役军人服务等综合管理工作。</t>
  </si>
  <si>
    <t>怀宁县应急管理局</t>
  </si>
  <si>
    <t>安全生产执法</t>
  </si>
  <si>
    <t>法学类、安全科学与工程类、矿业类</t>
  </si>
  <si>
    <t>主要从事安全生产行政执法等工作。</t>
  </si>
  <si>
    <t>怀宁县审计局</t>
  </si>
  <si>
    <t>审计监督1</t>
  </si>
  <si>
    <t>财政学类、审计学专业、会计学专业、财务管理专业</t>
  </si>
  <si>
    <t>主要从事审计监督执法工作。</t>
  </si>
  <si>
    <t>审计监督2</t>
  </si>
  <si>
    <t>土木类、建筑类、工程造价专业、工程审计专业、工程管理专业</t>
  </si>
  <si>
    <t>主要从事工程审计监督执法工作。</t>
  </si>
  <si>
    <t>怀宁县市场监督管理局</t>
  </si>
  <si>
    <t>法学类、计算机类、机械类、电子商务类</t>
  </si>
  <si>
    <t>主要从事基层市场监管一线执法工作，石牌市场监管所1名、马庙市场监管所1名、洪铺市场监管所1名，录用后报考者按总成绩排名选择岗位。</t>
  </si>
  <si>
    <t>主要从事基层市场监管一线执法工作，马庙市场监管所2名、腊树市场监管所1名，录用后报考者按总成绩排名选择岗位。</t>
  </si>
  <si>
    <t>市场监管3</t>
  </si>
  <si>
    <t>药学类、化工与制药类、食品科学与工程类</t>
  </si>
  <si>
    <t>主要从事基层市场监管一线执法工作，小市市场监管所、黄龙市场监管所各1名，录用后报考者按总成绩排名选择岗位。</t>
  </si>
  <si>
    <t>市场监管4</t>
  </si>
  <si>
    <t>主要从事基层市场监管一线执法工作，石牌市场监管所2名、小市市场监管所、黄龙市场监管所各1名，录用后报考者按总成绩排名选择岗位。</t>
  </si>
  <si>
    <t>市场监管5</t>
  </si>
  <si>
    <t>主要从事基层市场监管一线执法工作，马庙市场监管所、黄墩市场监管所各1名，录用后报考者按总成绩排名选择岗位。</t>
  </si>
  <si>
    <t>怀宁经济开发区管理委员会</t>
  </si>
  <si>
    <t>主要从事机关综合文字、管理等工作。</t>
  </si>
  <si>
    <t>怀宁县乡镇机关</t>
  </si>
  <si>
    <t>乡村振兴</t>
  </si>
  <si>
    <t>主要从事乡村振兴等工作，石牌镇、月山镇、平山镇、黄墩镇各1名，录用后报考者按总成绩排名选择岗位。</t>
  </si>
  <si>
    <t>基层治理</t>
  </si>
  <si>
    <t>主要从事基层治理等工作，金拱镇、凉亭乡各1名，录用后报考者按总成绩排名选择岗位。</t>
  </si>
  <si>
    <t>怀宁县乡镇机关（乡镇财政所）</t>
  </si>
  <si>
    <t>乡镇财政管理1</t>
  </si>
  <si>
    <t>主要从事乡镇财政综合等工作，石牌镇、月山镇、黄龙镇、黄墩镇财政所（分局）各1人，录用后报考者按总成绩排名选择岗位。</t>
  </si>
  <si>
    <t>乡镇财政管理2</t>
  </si>
  <si>
    <t>财政学类、经济学类、金融学类、工商管理类</t>
  </si>
  <si>
    <t>主要从事乡镇财政金融管理工作，雷埠乡、平山镇、清河乡、石镜乡财政所（分局）各1人，录用后报考者按总成绩排名选择岗位。</t>
  </si>
  <si>
    <t>怀宁县茶岭镇</t>
  </si>
  <si>
    <t>法学门类、计算机类</t>
  </si>
  <si>
    <t>主要从事基层服务、综合管理等工作。</t>
  </si>
  <si>
    <t>0556-4690891</t>
  </si>
  <si>
    <t>潜山市纪委监委机关</t>
  </si>
  <si>
    <t>从事综合文字工作，需有较强的组织协调和文字写作能力，经常加班。</t>
  </si>
  <si>
    <t>0556-8958001</t>
  </si>
  <si>
    <t>执纪监督</t>
  </si>
  <si>
    <t>法学专业、侦查学专业、经济犯罪侦查专业、公安情报学专业</t>
  </si>
  <si>
    <t>从事监督执纪问责和监督调查处置工作，需经常出差、加班。</t>
  </si>
  <si>
    <t>中共潜山市委组织部</t>
  </si>
  <si>
    <t>中国语言文学类、经济学类、新闻传播学类、法学专业</t>
  </si>
  <si>
    <t>从事机关综合管理工作，需经常加班。</t>
  </si>
  <si>
    <t>中共潜山市委组织部市党员电化教育中心</t>
  </si>
  <si>
    <t>制片编辑</t>
  </si>
  <si>
    <t>新闻学专业、网络与新媒体专业、广播电视编导专业、影视摄影与制作专业</t>
  </si>
  <si>
    <t>参公事业单位。从事制片编辑、新闻宣传等工作，需经常出差、加班。</t>
  </si>
  <si>
    <t>参公事业单位。从事党员电化教育等工作，需经常出差、加班。</t>
  </si>
  <si>
    <t>潜山市档案馆</t>
  </si>
  <si>
    <t>图书情报与档案管理类、计算机科学与技术专业、网络工程专业、信息安全专业、网络空间安全专业</t>
  </si>
  <si>
    <t>参公事业单位。从事档案管理工作。</t>
  </si>
  <si>
    <t>潜山市发展和改革委员会</t>
  </si>
  <si>
    <t>具有初级(含）以上会计专业技术资格证书</t>
  </si>
  <si>
    <t>主要从事机关财务管理工作。</t>
  </si>
  <si>
    <t>主要从事综合文字工作，经常加班，适合男性报考。</t>
  </si>
  <si>
    <t>潜山市司法局</t>
  </si>
  <si>
    <t>社区矫正</t>
  </si>
  <si>
    <t>具有法律职业资格证书、限男性</t>
  </si>
  <si>
    <t>主要从事合法性审查、社区矫正和安置帮教等工作，官庄司法所、塔畈司法所各1名，录用后报考者按总成绩排名选择岗位。</t>
  </si>
  <si>
    <t>具有法律职业资格证书</t>
  </si>
  <si>
    <t>主要从事山区乡镇合法性审查、社区矫正、安置帮教等司法行政工作，有应急值守和应急处置任务，经常加班，适合男性报考。</t>
  </si>
  <si>
    <t>潜山市应急管理局</t>
  </si>
  <si>
    <t>经济学门类、计算机类、法学类</t>
  </si>
  <si>
    <t>有应急值守和应急处置任务，经常加班，适合男性报考。</t>
  </si>
  <si>
    <t>潜山市市场监督管理局</t>
  </si>
  <si>
    <t>市场管理1</t>
  </si>
  <si>
    <t>主要从事基层市场监管一线执法工作。</t>
  </si>
  <si>
    <t>市场管理2</t>
  </si>
  <si>
    <t>市场管理3</t>
  </si>
  <si>
    <t>市场管理4</t>
  </si>
  <si>
    <t>工业工程类</t>
  </si>
  <si>
    <t>市场管理5</t>
  </si>
  <si>
    <t>潜山市统计局</t>
  </si>
  <si>
    <t>统计调查</t>
  </si>
  <si>
    <t>经济学类、统计学类、会计学专业、财务管理专业</t>
  </si>
  <si>
    <t>主要从事各类专业统计调查工作。</t>
  </si>
  <si>
    <t>潜山市卫生健康委员会市计划生育协会秘书处</t>
  </si>
  <si>
    <t>参公事业单位。主要从事文字及办公室等机关综合工作。</t>
  </si>
  <si>
    <t>计算机科学与技术专业、软件工程专业、网络工程专业</t>
  </si>
  <si>
    <t>参公事业单位。主要从事计划生育信息管理工作。</t>
  </si>
  <si>
    <t>潜山市医疗保障局市医疗保障基金管理中心</t>
  </si>
  <si>
    <t>临床医学类、中西医结合类、药学类、中医学类、中药学类</t>
  </si>
  <si>
    <t>参公事业单位。主要从事医保信息化标准化、慢特病认定管理、医保基金监管等工作。</t>
  </si>
  <si>
    <t>潜山市招商中心</t>
  </si>
  <si>
    <t>招商项目管理</t>
  </si>
  <si>
    <t>参公事业单位。主要从事招商项目洽谈、招商项目管理、各类招商活动组织等工作。</t>
  </si>
  <si>
    <t>潜山市塔畈乡</t>
  </si>
  <si>
    <t>潜山市乡镇机关</t>
  </si>
  <si>
    <t>乡村产业发展</t>
  </si>
  <si>
    <t>主要从事乡村产业发展工作，梅城镇、水吼镇、槎水镇、官庄镇、塔畈乡各1名，录用后报考者按总成绩排名选择岗位。</t>
  </si>
  <si>
    <t>主要从事乡镇事务管理工作，王河镇、水吼镇、槎水镇、官庄镇、塔畈乡各1名，录用后报考者按总成绩排名选择岗位。</t>
  </si>
  <si>
    <t>农村经济发展1</t>
  </si>
  <si>
    <t>理学门类、农学门类、经济学类、金融学类、电子信息类、城乡规划专业、旅游管理专业、电子商务专业</t>
  </si>
  <si>
    <t>面向潜山市户籍人员招考，录用后需签订5年内不得流出本乡镇协议</t>
  </si>
  <si>
    <t>主要从事农村经济发展工作，黄铺镇、王河镇、水吼镇、槎水镇、官庄镇、塔畈乡各1名，录用后报考者按总成绩排名选择岗位。</t>
  </si>
  <si>
    <t>农村经济发展2</t>
  </si>
  <si>
    <t>乡村文化宣传</t>
  </si>
  <si>
    <t>主要从事乡村文化宣传工作，官庄镇、塔畈乡各1名，录用后报考者按总成绩排名选择岗位。</t>
  </si>
  <si>
    <t>土木类、水利类、交通运输类、建筑类</t>
  </si>
  <si>
    <t>主要从事项目建设管理工作，梅城镇、黄铺镇各1名，录用后报考者按总成绩排名选择岗位。</t>
  </si>
  <si>
    <t>岳西县纪委监委机关</t>
  </si>
  <si>
    <t>法学类、公安学类、土木类、建筑类、水利类、金融学类、计算机类、电子信息类、审计学专业、会计学专业、财务管理专业</t>
  </si>
  <si>
    <t>主要从事监督检查、审查调查有关工作，工作强度大。</t>
  </si>
  <si>
    <t>0556-2184711</t>
  </si>
  <si>
    <t>法学类、公安学类、中国语言文学类</t>
  </si>
  <si>
    <t>中共岳西县委巡察工作领导小组办公室</t>
  </si>
  <si>
    <t>计算机类、电子信息类、法学类、公安学类、新闻传播学类、金融学类、经济与贸易类、中国语言文学类、审计学专业、会计学专业</t>
  </si>
  <si>
    <t>主要从事巡察工作，常年出差。</t>
  </si>
  <si>
    <t>共青团岳西县委员会</t>
  </si>
  <si>
    <t>青年工作</t>
  </si>
  <si>
    <t>主要从事服务青少年发展、团的组织建设、团员教育等工作。</t>
  </si>
  <si>
    <t>岳西县档案馆</t>
  </si>
  <si>
    <t>参公事业单位。主要从事档案管理和档案信息化工作。</t>
  </si>
  <si>
    <t>岳西县发展和改革委员会</t>
  </si>
  <si>
    <t>固定资产投资</t>
  </si>
  <si>
    <t>主要从事监测分析、固定资产投资等工作。</t>
  </si>
  <si>
    <t>岳西县教育局</t>
  </si>
  <si>
    <t>教育行政管理</t>
  </si>
  <si>
    <t>中国语言文学类、教育学类、法学类</t>
  </si>
  <si>
    <t>主要从事教育行业行政管理工作。</t>
  </si>
  <si>
    <t>岳西县司法局</t>
  </si>
  <si>
    <t>主要从事基层司法行政工作，条件艰苦，工作强度大，菖蒲、包家司法所各1名，录用后报考者按总成绩排名选择岗位。</t>
  </si>
  <si>
    <t>录用后到姚河司法所主要从事基层司法行政工作，条件艰苦，工作强度大。</t>
  </si>
  <si>
    <t>岳西县人力资源和社会保障局</t>
  </si>
  <si>
    <t>岳西县交通运输局</t>
  </si>
  <si>
    <t>交通运输管理</t>
  </si>
  <si>
    <t>土木类、交通运输类</t>
  </si>
  <si>
    <t>主要从事交通运输工程建设、市场管理等工作，需经常性参加应急任务处置。</t>
  </si>
  <si>
    <t>岳西县卫生健康委员会</t>
  </si>
  <si>
    <t>临床医学专业、预防医学专业、中医学专业、中西医临床医学专业</t>
  </si>
  <si>
    <t>主要从事卫生健康综合管理等工作。</t>
  </si>
  <si>
    <t>岳西县审计局</t>
  </si>
  <si>
    <t>经济学类、财政学专业、金融学专业、会计学专业、审计学专业、财务管理专业</t>
  </si>
  <si>
    <t>岳西县市场监督管理局</t>
  </si>
  <si>
    <t>主要从事市场监管一线执法工作，工作强度较大，菖蒲、五河市场监督管理所各1名，录用后报考者按总成绩排名选择岗位。</t>
  </si>
  <si>
    <t>新闻传播学类、中国语言文学类、法学专业、知识产权专业、食品质量与安全专业、药学专业、会计学专业</t>
  </si>
  <si>
    <t>主要从事市场监管一线执法工作，工作强度较大，主簿、黄尾市场监督管理所各1名，录用后报考者按总成绩排名选择岗位。</t>
  </si>
  <si>
    <t>主要从事市场监管一线执法工作，工作强度较大，五河、店前市场监督管理所各1名，录用后报考者按总成绩排名选择岗位。</t>
  </si>
  <si>
    <t>岳西县林业局</t>
  </si>
  <si>
    <t>林学类、环境科学与工程类</t>
  </si>
  <si>
    <t>主要从事森林资源保护、林业产业发展等工作。</t>
  </si>
  <si>
    <t>岳西县乡镇机关</t>
  </si>
  <si>
    <t>项目建设</t>
  </si>
  <si>
    <t>主要从事乡镇项目建设等工作，五河镇、中关镇、菖蒲镇各1名，录用后报考者按总成绩排名选择岗位。</t>
  </si>
  <si>
    <t>社会事务</t>
  </si>
  <si>
    <t>面向岳西县户籍人员招考，录用后需签订5年内不得流出本乡镇协议</t>
  </si>
  <si>
    <t>主要从事乡镇社会事务等工作，古坊乡、店前镇、冶溪镇各1名，录用后报考者按总成绩排名选择岗位。</t>
  </si>
  <si>
    <t>村镇建设</t>
  </si>
  <si>
    <t>经济学门类、农学门类、旅游管理类、土木类、建筑类</t>
  </si>
  <si>
    <t>主要从事乡镇村镇建设等工作，河图镇、主簿镇各1名，录用后报考者按总成绩排名选择岗位。</t>
  </si>
  <si>
    <t>主要从事乡镇乡村振兴等工作，田头乡、头陀镇各1名，录用后报考者按总成绩排名选择岗位。</t>
  </si>
  <si>
    <t>太湖县纪委监委机关</t>
  </si>
  <si>
    <t>执纪监督监察1</t>
  </si>
  <si>
    <t>主要从事执纪监督监察工作。</t>
  </si>
  <si>
    <t>0556-4189483</t>
  </si>
  <si>
    <t>执纪监督监察2</t>
  </si>
  <si>
    <t>财政学类、经济学类</t>
  </si>
  <si>
    <t>中共太湖县委党史和地方志研究室</t>
  </si>
  <si>
    <t>政治学类、中国语言文学类、历史学专业</t>
  </si>
  <si>
    <t>太湖县教育局</t>
  </si>
  <si>
    <t>中国语言文学类、教育学类</t>
  </si>
  <si>
    <t>主要从事机关综合文字、教育综合管理等方面的工作。</t>
  </si>
  <si>
    <t>财政学类、财务管理专业、会计学专业、审计学专业</t>
  </si>
  <si>
    <t>建筑类、管理科学与工程类</t>
  </si>
  <si>
    <t>主要从事项目管理工作。</t>
  </si>
  <si>
    <t>太湖县自然资源和规划局</t>
  </si>
  <si>
    <t>主要从事机关综合文字和组织协调工作。</t>
  </si>
  <si>
    <t>自然资源管理1</t>
  </si>
  <si>
    <t>地质类、城乡规划专业</t>
  </si>
  <si>
    <t>主要从事自然资源和城乡规划管理工作。</t>
  </si>
  <si>
    <t>自然资源管理2</t>
  </si>
  <si>
    <t>测绘类、地理科学类、土地资源管理专业</t>
  </si>
  <si>
    <t>太湖县住房和城乡建设局</t>
  </si>
  <si>
    <t>机关财务</t>
  </si>
  <si>
    <t>财政学类、金融学类、会计学专业</t>
  </si>
  <si>
    <t>太湖县市场监督管理局</t>
  </si>
  <si>
    <t>中国语言文学类、法学类</t>
  </si>
  <si>
    <t>北中市场监管所1人，从事基层市场监管一线执法工作。</t>
  </si>
  <si>
    <t>天华市场监管所1人，从事基层市场监管一线执法工作。</t>
  </si>
  <si>
    <t>主要从事基层市场监管一线执法工作，弥陀、寺前市场监管所各1人，录用后报考者按总成绩排名选择岗位。</t>
  </si>
  <si>
    <t>自动化类、计算机科学与技术专业、软件工程专业、机械工程专业、机械设计制造及其自动化专业</t>
  </si>
  <si>
    <t>主要从事基层市场监管一线执法工作，弥陀、寺前、天华市场监管所各1人，录用后报考者按总成绩排名选择岗位。</t>
  </si>
  <si>
    <t>北中市场监管所1人，从事基层市场监管一线执法工作.</t>
  </si>
  <si>
    <t>太湖县司法局</t>
  </si>
  <si>
    <t>主要从事基层司法行政工作，天华司法所、牛镇司法所各1名，录用后报考者按总成绩排名选择岗位。</t>
  </si>
  <si>
    <t>太湖县供销合作社联合社</t>
  </si>
  <si>
    <t>综合运营管理</t>
  </si>
  <si>
    <t>工商管理类、电子商务专业</t>
  </si>
  <si>
    <t>参公事业单位。主要从事合作经济综合运营管理工作。</t>
  </si>
  <si>
    <t>太湖县招商中心</t>
  </si>
  <si>
    <t>招商引资1</t>
  </si>
  <si>
    <t>参公事业单位。主要从事招商引资管理工作，需经常加班、出差，建议男性报考。</t>
  </si>
  <si>
    <t>招商引资2</t>
  </si>
  <si>
    <t>太湖县水库移民开发安置中心</t>
  </si>
  <si>
    <t>项目工程管理</t>
  </si>
  <si>
    <t>管理科学与工程类</t>
  </si>
  <si>
    <t>参公事业单位。主要从事项目工程管理相关工作，需野外作业，出差下乡较多。</t>
  </si>
  <si>
    <t>望江县纪委监委机关</t>
  </si>
  <si>
    <t>法学类、心理学类、中国语言文学类、财务管理专业</t>
  </si>
  <si>
    <t>主要从事执纪执法、监督检查工作，出差较多。</t>
  </si>
  <si>
    <t>0556-7156506</t>
  </si>
  <si>
    <t>望江县纪委监委派驻纪检监察机构</t>
  </si>
  <si>
    <t>法学类、心理学类、中国语言文学类、会计学专业</t>
  </si>
  <si>
    <t>中共望江县委组织部</t>
  </si>
  <si>
    <t>中国语言文学类、经济学类、金融学类、行政管理专业</t>
  </si>
  <si>
    <t>主要从事机关综合事务管理及文字工作。</t>
  </si>
  <si>
    <t>中共望江县委宣传部</t>
  </si>
  <si>
    <t>主要从事机关综合事务及管理工作。</t>
  </si>
  <si>
    <t>望江县档案馆</t>
  </si>
  <si>
    <t>计算机类、图书情报与档案管理类、中国语言文学类</t>
  </si>
  <si>
    <t>参公事业单位。主要从事办公室公文处理、档案信息管理工作。</t>
  </si>
  <si>
    <t>望江县残疾人联合会</t>
  </si>
  <si>
    <t>参公事业单位。主要从事机关办文办会等日常工作。</t>
  </si>
  <si>
    <t>中共望江县委党史和地方志研究室</t>
  </si>
  <si>
    <t>中国语言文学类、新闻传播学类、历史学专业、哲学专业</t>
  </si>
  <si>
    <t>参公事业单位。从事综合文字工作。</t>
  </si>
  <si>
    <t>望江县文学艺术界联合会</t>
  </si>
  <si>
    <t>参公事业单位。主要从事文字材料撰写、文学艺术创作等。</t>
  </si>
  <si>
    <t>望江县人民政府办公室</t>
  </si>
  <si>
    <t>机关综合1</t>
  </si>
  <si>
    <t>哲学类、法学类</t>
  </si>
  <si>
    <t>主要从事综合文字工作。</t>
  </si>
  <si>
    <t>机关综合2</t>
  </si>
  <si>
    <t>主要从事机关综合事务管理和文字工作。</t>
  </si>
  <si>
    <t>望江县发展和改革委员会</t>
  </si>
  <si>
    <t>发改综合1</t>
  </si>
  <si>
    <t>经济学门类、中国语言文学类、计算机类、公共管理类</t>
  </si>
  <si>
    <t>主要从事经济分析、项目谋划、综合文字等发展和改革相关工作。</t>
  </si>
  <si>
    <t>发改综合2</t>
  </si>
  <si>
    <t>主要从事机关综合事务管理工作。</t>
  </si>
  <si>
    <t>望江县教育局</t>
  </si>
  <si>
    <t>主要从事教育系统法制建设和依法行政等工作。</t>
  </si>
  <si>
    <t>望江县科技经济信息化局</t>
  </si>
  <si>
    <t>会计学专业、财务管理专业、审计学专业、经济统计学专业</t>
  </si>
  <si>
    <t>主要从事机关财务及机关办公室相关工作。</t>
  </si>
  <si>
    <t>信息化推进及环保</t>
  </si>
  <si>
    <t>电子信息类、环境科学与工程类</t>
  </si>
  <si>
    <t>主要从事推进信息化与工业化融合、信息技术的推广应用及节能环保工作。</t>
  </si>
  <si>
    <t>望江县卫生健康委员会</t>
  </si>
  <si>
    <t>基础医学类、公共卫生与预防医学类</t>
  </si>
  <si>
    <t>主要从事卫生健康业务指导工作。</t>
  </si>
  <si>
    <t>望江县统计局</t>
  </si>
  <si>
    <t>经济统计学专业、统计学专业、应用统计学专业、会计学专业</t>
  </si>
  <si>
    <t>主要从事统计分析、统计调查等工作。</t>
  </si>
  <si>
    <t>望江县司法局</t>
  </si>
  <si>
    <t>主要从事基层司法行政工作，服务管理对象特殊,条件艰苦,工作强度大，需经常从事外勤和夜间值班加班。</t>
  </si>
  <si>
    <t>望江县交通运输局</t>
  </si>
  <si>
    <t>港口航道与海岸工程专业、船舶电子电气工程专业、智慧交通专业、船舶与海洋工程专业</t>
  </si>
  <si>
    <t>主要从事港口码头、水上运输管理，服务水运企业发展等工作。</t>
  </si>
  <si>
    <t>望江县文化旅游体育局</t>
  </si>
  <si>
    <t>主要从事机关财务管理方面工作。</t>
  </si>
  <si>
    <t>中国语言文学类、旅游管理类、体育学类、文化产业管理专业</t>
  </si>
  <si>
    <t>主要从事机关综合文字、文化旅游体育管理等方面工作。</t>
  </si>
  <si>
    <t>望江县审计局</t>
  </si>
  <si>
    <t>财政财务审计</t>
  </si>
  <si>
    <t>审计学专业、会计学专业、财务管理专业、财政学专业、金融学专业</t>
  </si>
  <si>
    <t>主要从事对预算执行、财政收支、财务收支、重点专项资金、国有资产管理和领导干部履行经济责任等情况进行审计监督工作。</t>
  </si>
  <si>
    <t>望江县市场监督管理局</t>
  </si>
  <si>
    <t>主要从事基层一线市场监管工作，雷阳、华阳、经济开发区市场监管所各1名，录用后报考者按总成绩排名选择岗位。</t>
  </si>
  <si>
    <t>药学类</t>
  </si>
  <si>
    <t>高士市场监管所1名，主要从事基层一线市场药品和医疗器械监管工作。</t>
  </si>
  <si>
    <t>自动化类、机械类</t>
  </si>
  <si>
    <t>长岭市场监管所1名，主要从事基层市场特种设备、标准化、认证检测等领域监管执法工作。</t>
  </si>
  <si>
    <t>主要从事基层一线市场监管工作。雷阳、杨湾、凉泉市场监管所各1名，录用后报考者按总成绩排名选择岗位。</t>
  </si>
  <si>
    <t>望江县自然资源和规划局</t>
  </si>
  <si>
    <t>望江县政府信访局</t>
  </si>
  <si>
    <t>望江县数据资源管理局</t>
  </si>
  <si>
    <t>政务服务</t>
  </si>
  <si>
    <t>计算机类、法学类、公共事业管理专业、行政管理专业</t>
  </si>
  <si>
    <t>主要从事政务服务工作。</t>
  </si>
  <si>
    <t>望江县乡镇机关</t>
  </si>
  <si>
    <t>农村经济</t>
  </si>
  <si>
    <t>主要主要从事乡镇综合管理等工作，长岭镇1名、凉泉乡2名，录用后报考者按总成绩排名选择岗位。</t>
  </si>
  <si>
    <t>望江县乡镇（街道）机关</t>
  </si>
  <si>
    <t>村镇规划建设</t>
  </si>
  <si>
    <t>经济学门类、公共管理类、统计学类、城乡规划专业、人文地理与城乡规划专业</t>
  </si>
  <si>
    <t>主要从事城（村）镇规划、公共事务管理、基层治理等工作，高士镇、鸦滩镇、回龙街道各1名，录用后报考者按总成绩排名选择岗位。</t>
  </si>
  <si>
    <t>公共管理类、中国语言文学类、新闻传播学类</t>
  </si>
  <si>
    <t>面向望江县户籍人员招考，录用后需签订5年内不得流出本乡镇协议</t>
  </si>
  <si>
    <t>主要从事机关综合文字工作，太慈镇、雷池镇各1名，录用后报考者按总成绩排名选择岗位。</t>
  </si>
  <si>
    <t>建筑类、土木类、水利类、农业工程类</t>
  </si>
  <si>
    <t>主要从事村镇建设管理，赛口镇、杨湾镇各1名，录用后报考者按总成绩排名选择岗位。</t>
  </si>
  <si>
    <t>望江县鸦滩镇</t>
  </si>
  <si>
    <t>主要从事乡镇财务管理工作。</t>
  </si>
  <si>
    <t>望江县赛口镇</t>
  </si>
  <si>
    <t>公共卫生管理</t>
  </si>
  <si>
    <t>公共卫生与预防医学类、护理学类、中国语言文学类</t>
  </si>
  <si>
    <t>主要从事乡村公共卫生宣传和服务工作。</t>
  </si>
  <si>
    <t>迎江区司法局</t>
  </si>
  <si>
    <t>司法复议管理</t>
  </si>
  <si>
    <t>主要从事司法行政复议等工作。</t>
  </si>
  <si>
    <t>0556-5866477</t>
  </si>
  <si>
    <t>中共迎江区委组织部区党员电化教育中心</t>
  </si>
  <si>
    <t>参公事业单位。主要从事综合管理工作，工作强度大，加班较多。</t>
  </si>
  <si>
    <t>迎江区招商中心</t>
  </si>
  <si>
    <t>招商引资</t>
  </si>
  <si>
    <t>机械类、自动化类</t>
  </si>
  <si>
    <t>参公事业单位。主要从事招商引资工作，条件艰苦，经常出差，加班较多。</t>
  </si>
  <si>
    <t>迎江区机关事务管理中心</t>
  </si>
  <si>
    <t>土木类、工程审计专业、工程管理专业、工程造价专业</t>
  </si>
  <si>
    <t>参公事业单位。主要从事工程管理工作，条件艰苦，加班较多。</t>
  </si>
  <si>
    <t>水利工程</t>
  </si>
  <si>
    <t>水利类、机械类、农业水利工程专业</t>
  </si>
  <si>
    <t>参公事业单位。从事工程管理工作，条件艰苦，加班较多。</t>
  </si>
  <si>
    <t>大观区司法局</t>
  </si>
  <si>
    <t>主要从事行政复议工作。</t>
  </si>
  <si>
    <t>0556-5502505</t>
  </si>
  <si>
    <t>大观区机关事务管理中心</t>
  </si>
  <si>
    <t>综合机关事务1</t>
  </si>
  <si>
    <t>农学门类、机械类、仪器类、材料类、农业工程类</t>
  </si>
  <si>
    <t>参公事业单位。从事机关综合管理工作（服务全区主导产业智能制造、智慧农业方面）。</t>
  </si>
  <si>
    <t>综合机关事务2</t>
  </si>
  <si>
    <t>环境科学与工程类、物流管理与工程类</t>
  </si>
  <si>
    <t>参公事业单位。从事机关综合管理工作（服务全区主导产业环保涂料、现代物流方面）。</t>
  </si>
  <si>
    <t>宜秀区供销社</t>
  </si>
  <si>
    <t>农村经济管理</t>
  </si>
  <si>
    <t>农业工程类、农业经济管理类</t>
  </si>
  <si>
    <t>参公管理单位。主要从事农村经济工作的管理、宣传、指导。协调供销社业务活动及日常管理方面的工作。</t>
  </si>
  <si>
    <t>0556-5939063</t>
  </si>
  <si>
    <t>安庆市中级人民法院</t>
  </si>
  <si>
    <t>从事综合行政管理工作。</t>
  </si>
  <si>
    <t>0556-
5706157</t>
  </si>
  <si>
    <t>法官助理1</t>
  </si>
  <si>
    <t>普通高等学校毕业，从事审判辅助工作。</t>
  </si>
  <si>
    <t>法官助理2</t>
  </si>
  <si>
    <t>公安学类、法学类、体育学类</t>
  </si>
  <si>
    <t>从事司法警察工作，需出差和值班。</t>
  </si>
  <si>
    <t>迎江区人民法院</t>
  </si>
  <si>
    <t>0556-5706781</t>
  </si>
  <si>
    <t>大观区人民法院</t>
  </si>
  <si>
    <t>0556-5866780</t>
  </si>
  <si>
    <t>宜秀区人民法院</t>
  </si>
  <si>
    <t xml:space="preserve">法学类   </t>
  </si>
  <si>
    <t xml:space="preserve"> 35周岁以下</t>
  </si>
  <si>
    <t>0556-5939963</t>
  </si>
  <si>
    <t>怀宁县人民法院</t>
  </si>
  <si>
    <t xml:space="preserve"> </t>
  </si>
  <si>
    <t>0556-4637913</t>
  </si>
  <si>
    <t>从事财务管理工作。</t>
  </si>
  <si>
    <t>太湖县人民法院</t>
  </si>
  <si>
    <t>0556-4166036</t>
  </si>
  <si>
    <t>从事司法警察工作。</t>
  </si>
  <si>
    <t>望江县人民法院</t>
  </si>
  <si>
    <t>0556-7182951</t>
  </si>
  <si>
    <t>岳西县人民法院</t>
  </si>
  <si>
    <t>普通高等学校毕业，在基层人民法庭从事审判辅助工作，需出差、值班，工作强度大，适合男性报考。</t>
  </si>
  <si>
    <t>0556-2190469</t>
  </si>
  <si>
    <t>司法
行政</t>
  </si>
  <si>
    <t>桐城市人民法院</t>
  </si>
  <si>
    <t>0556-6871509</t>
  </si>
  <si>
    <t>潜山市人民法院</t>
  </si>
  <si>
    <t>0556-8970727</t>
  </si>
  <si>
    <t>普通高等学校毕业，在基层人民法庭从事审判辅助工作，需出差、值班，工作强度大。</t>
  </si>
  <si>
    <t>法官助理3</t>
  </si>
  <si>
    <t>普通高等学校毕业，从事审判辅助工作，仅限男性报考。</t>
  </si>
  <si>
    <t>宿松县人民法院</t>
  </si>
  <si>
    <t>0556-7834452</t>
  </si>
  <si>
    <t>司法
行政1</t>
  </si>
  <si>
    <t>金融学类、财务管理专业、会计学专业、审计学专业</t>
  </si>
  <si>
    <t>司法
行政2</t>
  </si>
  <si>
    <t>安庆市人民检察院</t>
  </si>
  <si>
    <t>检察官助理1</t>
  </si>
  <si>
    <t>普通高等学校毕业、主要从事检察业务辅助工作。</t>
  </si>
  <si>
    <t>0556-5337907</t>
  </si>
  <si>
    <t>检察官助理2</t>
  </si>
  <si>
    <t>法学类（不含特设专业）、侦查学专业、经济犯罪侦查专业</t>
  </si>
  <si>
    <t>具有法律职业资格证书A类、限男性</t>
  </si>
  <si>
    <t>普通高等学校毕业、主要从事职务犯罪侦查工作，长期加班，工作条件艰苦，工作强度较大。</t>
  </si>
  <si>
    <t>主要从事综合文字和检察新闻宣传等司法行政工作。</t>
  </si>
  <si>
    <t>司法行政3</t>
  </si>
  <si>
    <t>主要从事综合司法行政工作。</t>
  </si>
  <si>
    <t>桐城市人民检察院</t>
  </si>
  <si>
    <t>怀宁县人民检察院</t>
  </si>
  <si>
    <t>潜山市人民检察院</t>
  </si>
  <si>
    <t>岳西县人民检察院</t>
  </si>
  <si>
    <t>具有法律职业资格证书、限女性</t>
  </si>
  <si>
    <t>太湖县人民检察院</t>
  </si>
  <si>
    <t>望江县人民检察院</t>
  </si>
  <si>
    <t>迎江区人民检察院</t>
  </si>
  <si>
    <t>主要从事单位财务管理、工资发放、内部审计等工作。</t>
  </si>
  <si>
    <t>宜秀区人民检察院</t>
  </si>
  <si>
    <t>宿松县人民检察院</t>
  </si>
  <si>
    <t>安庆市公安局</t>
  </si>
  <si>
    <t>人民警察1</t>
  </si>
  <si>
    <t>从事基层监所管理工作。</t>
  </si>
  <si>
    <t>0556-5292183</t>
  </si>
  <si>
    <t>人民警察2</t>
  </si>
  <si>
    <t>人民警察3</t>
  </si>
  <si>
    <t>从事基层一线执法执勤工作。</t>
  </si>
  <si>
    <t>人民警察4</t>
  </si>
  <si>
    <t>有应急值守和应急处置任务，需经常加班、出差，适合男性报考。</t>
  </si>
  <si>
    <t>人民警察5</t>
  </si>
  <si>
    <t>导航工程专业、交通设备与控制工程专业、智慧交通专业</t>
  </si>
  <si>
    <t>从事智慧交通管理、基层执法执勤等工作。</t>
  </si>
  <si>
    <t>人民警察6</t>
  </si>
  <si>
    <t>从事公安文秘、行政综合、基层执法执勤等工作。</t>
  </si>
  <si>
    <t>人民警察7</t>
  </si>
  <si>
    <t>从事网络与新媒体信息管理、基层执法执勤等工作。</t>
  </si>
  <si>
    <t>从事财务管理、基层执法执勤等工作。</t>
  </si>
  <si>
    <t>外语及少数民族语言翻译★</t>
  </si>
  <si>
    <t>警务技术二级主管及以下</t>
  </si>
  <si>
    <t>英语专业、商务英语专业、翻译专业</t>
  </si>
  <si>
    <t>30周岁以下（研究生可放宽至35周岁以下）</t>
  </si>
  <si>
    <t>具有英语专业八级（TEM8）证书</t>
  </si>
  <si>
    <t>从事英语翻译、基层执法执勤等工作。</t>
  </si>
  <si>
    <t>法医★</t>
  </si>
  <si>
    <t>法医学类、临床医学专业</t>
  </si>
  <si>
    <t>从事法医、基层执法执勤等工作。</t>
  </si>
  <si>
    <t>网络安全与执法★</t>
  </si>
  <si>
    <t>从事网络安全执法、基层执法执勤等工作。</t>
  </si>
  <si>
    <t>计算机科学与技术专业、软件工程专业、信息安全专业、数据科学与大数据技术专业、网络空间安全专业</t>
  </si>
  <si>
    <t>怀宁县公安局</t>
  </si>
  <si>
    <t>计算机科学与技术专业、网络工程专业、网络空间安全专业、法学专业</t>
  </si>
  <si>
    <t>0556-5103256</t>
  </si>
  <si>
    <t>体育教育专业、运动训练专业、社会体育指导与管理专业</t>
  </si>
  <si>
    <t>从事特警教育训练和应急处突工作，工作强度大，建议男性报考。</t>
  </si>
  <si>
    <t>潜山市公安局</t>
  </si>
  <si>
    <t>0556-5726077</t>
  </si>
  <si>
    <t>从事基层一线执法执勤工作,适合男性报考。</t>
  </si>
  <si>
    <t>人民警察网络安全与执法★</t>
  </si>
  <si>
    <t>计算机科学与技术专业、软件工程专业、网络工程专业、信息安全专业、信息工程专业、通信工程专业、网络空间安全专业</t>
  </si>
  <si>
    <t>望江县公安局</t>
  </si>
  <si>
    <t>中国语言文学类、新闻传播学类、哲学专业、思想政治教育专业</t>
  </si>
  <si>
    <t>0556-7283675</t>
  </si>
  <si>
    <t>太湖县公安局</t>
  </si>
  <si>
    <t>从事科技信息通讯、信息网络安全管理等工作，需经常加班、出差，适合男性报考。</t>
  </si>
  <si>
    <t>0556-5124026</t>
  </si>
  <si>
    <t>桐城市公安局</t>
  </si>
  <si>
    <t>本科及以上（退役军人可放宽至专科）</t>
  </si>
  <si>
    <t>0556-6831058</t>
  </si>
  <si>
    <t>计算机科学与技术（一级学科）、网络空间安全（一级学科）</t>
  </si>
  <si>
    <t>法医学类</t>
  </si>
  <si>
    <t>岳西县公安局</t>
  </si>
  <si>
    <t xml:space="preserve">行政 </t>
  </si>
  <si>
    <t>会计学专业、财务管理专业</t>
  </si>
  <si>
    <t>0556-5764466</t>
  </si>
  <si>
    <t>信息安全专业、数据科学与大数据技术专业、计算机科学与技术专业、电子信息工程专业</t>
  </si>
  <si>
    <t>新闻传播学类、马克思主义理论类、哲学类、新媒体技术专业</t>
  </si>
  <si>
    <t>高中
（中专）</t>
  </si>
  <si>
    <t>主要从事乡村振兴、乡镇综合管理等工作，录用后报考者按就近原则安排岗位。</t>
  </si>
  <si>
    <t>怀宁县平山镇</t>
  </si>
  <si>
    <t>村镇综合管理</t>
  </si>
  <si>
    <t>主要从事村镇建设管理工作。</t>
  </si>
  <si>
    <t>潜山市水吼镇</t>
  </si>
  <si>
    <t>乡村治理</t>
  </si>
  <si>
    <t>主要从事乡村治理工作。</t>
  </si>
  <si>
    <t xml:space="preserve">备注：
      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2.潜山市、太湖县、岳西县、望江县为艰苦边远地区，退役士兵和当地事业编制人员可以报考“服务基层项目人员”职位（艰苦边远地区县乡事业编制人员报考本县此类职位，须在本地事业单位工作满3年）。
      3.职位名称中标注“★”职位执行《公务员录用体检特殊标准（试行）》“单侧矫正视力低于5.0,不合格”规定。  </t>
  </si>
  <si>
    <t>芜湖市2024年度考试录用公务员职位表</t>
  </si>
  <si>
    <t>职位代码</t>
  </si>
  <si>
    <t>须注明的
考试科目</t>
  </si>
  <si>
    <t>中共芜湖市纪律检查委员会（一）</t>
  </si>
  <si>
    <t>监督执纪</t>
  </si>
  <si>
    <t>法学（一级学科）</t>
  </si>
  <si>
    <t>中共党员、限男性</t>
  </si>
  <si>
    <t>主要从事纪检监察、审查调查和留置陪护等工作。</t>
  </si>
  <si>
    <t>政策咨询电话：
0553-3991125
报名期间政策咨询电话：
0553-3991191</t>
  </si>
  <si>
    <t>中共芜湖市纪律检查委员会（二）</t>
  </si>
  <si>
    <t>中共党员、限女性</t>
  </si>
  <si>
    <t>中共芜湖市委办公室</t>
  </si>
  <si>
    <t>办公文秘</t>
  </si>
  <si>
    <t>理论经济学（一级学科）、应用经济学（一级学科）、法学（一级学科）、中国语言文学（一级学科）、 新闻传播学（一级学科）</t>
  </si>
  <si>
    <t>主要从事公文写作和综合协调等工作。</t>
  </si>
  <si>
    <t>中共芜湖市委组织部</t>
  </si>
  <si>
    <t>组织人事</t>
  </si>
  <si>
    <t>主要从事党的基层组织建设、干部队伍建设、人才队伍建设、组织人事管理和综合协调等工作。</t>
  </si>
  <si>
    <t>中共芜湖市委宣传部</t>
  </si>
  <si>
    <t>网络工程</t>
  </si>
  <si>
    <t>主要从事新媒体管理和网络工程技术应用等工作。</t>
  </si>
  <si>
    <t>中共芜湖市委统一战线工作部</t>
  </si>
  <si>
    <t>中共芜湖市委政法委员会</t>
  </si>
  <si>
    <t>执法监督</t>
  </si>
  <si>
    <t>法学类、计算机类</t>
  </si>
  <si>
    <t>主要从事执法监督等工作。</t>
  </si>
  <si>
    <t>中共芜湖市委巡察工作领导小组办公室（一）</t>
  </si>
  <si>
    <t>巡察监督</t>
  </si>
  <si>
    <t>法学类、经济学类</t>
  </si>
  <si>
    <t>主要从事巡察和监督执纪问责等工作。</t>
  </si>
  <si>
    <t>中共芜湖市委巡察工作领导小组办公室（二）</t>
  </si>
  <si>
    <t>芜湖市人民代表大会常务委员会机关</t>
  </si>
  <si>
    <t>经济学类、统计学类、数学类、财政学专业、会计学专业、财务管理专业、审计学专业</t>
  </si>
  <si>
    <t>主要从事财经和机关综合管理等工作。</t>
  </si>
  <si>
    <t>中国人民政治协商会议芜湖市委员会机关</t>
  </si>
  <si>
    <t>经济学类、哲学类、法学类、中国语言文学类、新闻传播学类、历史学类</t>
  </si>
  <si>
    <t>芜湖市事业单位登记服务中心（芜湖市机构编制实名制管理中心）</t>
  </si>
  <si>
    <t>机构编制管理</t>
  </si>
  <si>
    <t>参公事业单位。主要从事机关、事业单位机构编制管理和统计等工作。</t>
  </si>
  <si>
    <t>芜湖市人民政府办公室</t>
  </si>
  <si>
    <t>政策研究</t>
  </si>
  <si>
    <t>应用经济学（一级学科）、公共管理（一级学科）</t>
  </si>
  <si>
    <t>主要从事经济发展政策分析、调查研究和综合协调等工作。</t>
  </si>
  <si>
    <t>芜湖市发展和改革委员会（一）</t>
  </si>
  <si>
    <t>产业规划</t>
  </si>
  <si>
    <t>控制科学与工程（一级学科）、电气工程（一级学科）、电子科学与技术（一级学科）</t>
  </si>
  <si>
    <t>主要从事战略性新兴产业发展政策研究和规划制定等工作。</t>
  </si>
  <si>
    <t>芜湖市发展和改革委员会（二）</t>
  </si>
  <si>
    <t>交通运输工程（一级学科）、机械工程（一级学科）</t>
  </si>
  <si>
    <t>主要从事汽车产业政策研究、规划制定和企业服务等工作。</t>
  </si>
  <si>
    <t>芜湖市教育局</t>
  </si>
  <si>
    <t>经济学类、教育学类</t>
  </si>
  <si>
    <t>主要从事全市中小学教育队伍建设和管理等工作。</t>
  </si>
  <si>
    <t>芜湖市经济和信息化局</t>
  </si>
  <si>
    <t>产业管理</t>
  </si>
  <si>
    <t>经济学类、电子信息类、生物工程类</t>
  </si>
  <si>
    <t>主要从事工业和信息化相关产业发展计划编制和指导企业技术创新等工作。</t>
  </si>
  <si>
    <t>芜湖市财政局</t>
  </si>
  <si>
    <t>经济学类、财政学类、工商管理类</t>
  </si>
  <si>
    <t>主要从事政府财政资金管理等工作。</t>
  </si>
  <si>
    <t>芜湖市人力资源和社会保障局</t>
  </si>
  <si>
    <t>社会保障</t>
  </si>
  <si>
    <t>经济学类、法学类、工商管理类、公共管理类</t>
  </si>
  <si>
    <t>主要从事就业创业、人事人才、社会保险和劳动关系等工作。</t>
  </si>
  <si>
    <t>芜湖市南陵县生态环境分局</t>
  </si>
  <si>
    <t>环境保护</t>
  </si>
  <si>
    <t>环境科学与工程类（不含特设专业）</t>
  </si>
  <si>
    <t>主要从事生态保护和环境污染防治等工作。</t>
  </si>
  <si>
    <t>芜湖市繁昌区生态环境分局</t>
  </si>
  <si>
    <t>芜湖市文化和旅游局</t>
  </si>
  <si>
    <t>文旅产业管理</t>
  </si>
  <si>
    <t>金融学专业、旅游管理专业、社会学专业、网络工程专业、数字媒体技术专业</t>
  </si>
  <si>
    <t>主要从事文旅产业发展、文旅项目规划、旅游资源开发和市场宣传推广等工作。</t>
  </si>
  <si>
    <t>芜湖市应急管理局</t>
  </si>
  <si>
    <t>机械工程专业、冶金工程专业、电气工程及其自动化专业、电子科学与技术专业、自动化专业、采矿工程专业</t>
  </si>
  <si>
    <t>主要从事安全生产监管和应急管理等工作。</t>
  </si>
  <si>
    <t>芜湖市审计局</t>
  </si>
  <si>
    <t>审计调查</t>
  </si>
  <si>
    <t>会计学专业、财务管理专业、审计学专业、土木工程专业、土地资源管理专业</t>
  </si>
  <si>
    <t>主要从事审计调查等工作。</t>
  </si>
  <si>
    <t>芜湖市自然资源和规划局（林业局）</t>
  </si>
  <si>
    <t>地理信息科学专业、土地资源管理专业、测绘工程专业、地质学专业</t>
  </si>
  <si>
    <t>主要从事自然资源调查监测、确权登记、耕地保护监督、矿产资源管理、生态修复和测绘地理信息管理等工作。</t>
  </si>
  <si>
    <t>芜湖市卫生健康委员会</t>
  </si>
  <si>
    <t>卫生管理</t>
  </si>
  <si>
    <t>主要从事医政医管、疾病预防控制和基层卫生管理等工作。</t>
  </si>
  <si>
    <t>芜湖经济技术开发区管理管委会（一）</t>
  </si>
  <si>
    <t>企业服务</t>
  </si>
  <si>
    <t>机械设计制造及其自动化专业、机械工程专业、车辆工程专业、汽车服务工程专业</t>
  </si>
  <si>
    <t>主要从事招商引资和产业发展规划制定等工作。</t>
  </si>
  <si>
    <t>芜湖经济技术开发区管理管委会（二）</t>
  </si>
  <si>
    <t>法学专业、劳动与社会保障专业、人力资源管理专业</t>
  </si>
  <si>
    <t xml:space="preserve"> 主要从事劳动与社会保障、人力资源和人才招引等工作。</t>
  </si>
  <si>
    <t>芜湖市财政非税收入征收管理局</t>
  </si>
  <si>
    <t>非税管理</t>
  </si>
  <si>
    <t>经济学类、财政学类、工商管理类、公共管理类</t>
  </si>
  <si>
    <t>参公事业单位。主要从事政府非税收入征收和管理等工作。</t>
  </si>
  <si>
    <t>芜湖经济技术开发区万春街道办事处</t>
  </si>
  <si>
    <t>经济学类、化工与制药类、轻工类、管理科学与工程类</t>
  </si>
  <si>
    <t>主要从事经济发展战略分析研究和规划制定等工作。</t>
  </si>
  <si>
    <t>芜湖市乡镇机关（一）</t>
  </si>
  <si>
    <t>乡村组织振兴</t>
  </si>
  <si>
    <r>
      <rPr>
        <sz val="12"/>
        <rFont val="仿宋_GB2312"/>
        <charset val="134"/>
      </rPr>
      <t>主要从事基层组织建设、公文写作和办公室综合管理等工作。录用后去向：无为市高沟、姚沟镇各1名，湾</t>
    </r>
    <r>
      <rPr>
        <sz val="12"/>
        <rFont val="宋体"/>
        <charset val="134"/>
      </rPr>
      <t>沚</t>
    </r>
    <r>
      <rPr>
        <sz val="12"/>
        <rFont val="仿宋_GB2312"/>
        <charset val="134"/>
      </rPr>
      <t>区红杨镇2名。录用后考生按总成绩排名选择岗位。</t>
    </r>
  </si>
  <si>
    <t>芜湖市乡镇机关（二）</t>
  </si>
  <si>
    <r>
      <rPr>
        <sz val="12"/>
        <rFont val="仿宋_GB2312"/>
        <charset val="134"/>
      </rPr>
      <t>主要从事基层组织建设、公文写作和办公室综合管理等工作。录用后去向：无为市陡沟、赫店镇各1名，湾</t>
    </r>
    <r>
      <rPr>
        <sz val="12"/>
        <rFont val="宋体"/>
        <charset val="134"/>
      </rPr>
      <t>沚</t>
    </r>
    <r>
      <rPr>
        <sz val="12"/>
        <rFont val="仿宋_GB2312"/>
        <charset val="134"/>
      </rPr>
      <t>区六郎镇2名。录用后考生按总成绩排名选择岗位。</t>
    </r>
  </si>
  <si>
    <t>芜湖市乡镇机关（三）</t>
  </si>
  <si>
    <r>
      <rPr>
        <sz val="12"/>
        <rFont val="仿宋_GB2312"/>
        <charset val="134"/>
      </rPr>
      <t>主要从事基层组织建设、公文写作和办公室综合管理等工作。录用后去向：无为市刘渡镇1名，南陵县籍山镇1名，湾</t>
    </r>
    <r>
      <rPr>
        <sz val="12"/>
        <rFont val="宋体"/>
        <charset val="134"/>
      </rPr>
      <t>沚</t>
    </r>
    <r>
      <rPr>
        <sz val="12"/>
        <rFont val="仿宋_GB2312"/>
        <charset val="134"/>
      </rPr>
      <t>区湾</t>
    </r>
    <r>
      <rPr>
        <sz val="12"/>
        <rFont val="宋体"/>
        <charset val="134"/>
      </rPr>
      <t>沚镇</t>
    </r>
    <r>
      <rPr>
        <sz val="12"/>
        <rFont val="仿宋_GB2312"/>
        <charset val="134"/>
      </rPr>
      <t>1名，繁昌区孙村镇1名。录用后考生按总成绩排名选择岗位。</t>
    </r>
  </si>
  <si>
    <t>芜湖市乡镇机关（四）</t>
  </si>
  <si>
    <r>
      <rPr>
        <sz val="12"/>
        <rFont val="仿宋_GB2312"/>
        <charset val="134"/>
      </rPr>
      <t>主要从事基层组织建设、公文写作和办公室综合管理等工作。录用后去向：无为市红庙镇1名，南陵县三里镇1名，湾</t>
    </r>
    <r>
      <rPr>
        <sz val="12"/>
        <rFont val="宋体"/>
        <charset val="134"/>
      </rPr>
      <t>沚</t>
    </r>
    <r>
      <rPr>
        <sz val="12"/>
        <rFont val="仿宋_GB2312"/>
        <charset val="134"/>
      </rPr>
      <t>区湾</t>
    </r>
    <r>
      <rPr>
        <sz val="12"/>
        <rFont val="宋体"/>
        <charset val="134"/>
      </rPr>
      <t>沚</t>
    </r>
    <r>
      <rPr>
        <sz val="12"/>
        <rFont val="仿宋_GB2312"/>
        <charset val="134"/>
      </rPr>
      <t>镇1名，繁昌区荻港镇1名。录用后考生按总成绩排名选择岗位。</t>
    </r>
  </si>
  <si>
    <t>芜湖市乡镇机关（五）</t>
  </si>
  <si>
    <r>
      <rPr>
        <sz val="12"/>
        <rFont val="仿宋_GB2312"/>
        <charset val="134"/>
      </rPr>
      <t>主要从事基层组织建设、公文写作和办公室综合管理等工作。录用后去向：无为市洪巷镇1名，南陵县何湾镇1名，湾</t>
    </r>
    <r>
      <rPr>
        <sz val="12"/>
        <rFont val="宋体"/>
        <charset val="134"/>
      </rPr>
      <t>沚</t>
    </r>
    <r>
      <rPr>
        <sz val="12"/>
        <rFont val="仿宋_GB2312"/>
        <charset val="134"/>
      </rPr>
      <t>区湾</t>
    </r>
    <r>
      <rPr>
        <sz val="12"/>
        <rFont val="宋体"/>
        <charset val="134"/>
      </rPr>
      <t>沚</t>
    </r>
    <r>
      <rPr>
        <sz val="12"/>
        <rFont val="仿宋_GB2312"/>
        <charset val="134"/>
      </rPr>
      <t>镇1名，繁昌区荻港镇1名。录用后考生按总成绩排名选择岗位。</t>
    </r>
  </si>
  <si>
    <t>芜湖市乡镇机关（六）</t>
  </si>
  <si>
    <r>
      <rPr>
        <sz val="12"/>
        <rFont val="仿宋_GB2312"/>
        <charset val="134"/>
      </rPr>
      <t>主要从事基层组织建设、公文写作和办公室综合管理等工作。录用后去向：无为市牛埠镇1名，南陵县弋江镇2名，湾</t>
    </r>
    <r>
      <rPr>
        <sz val="12"/>
        <rFont val="宋体"/>
        <charset val="134"/>
      </rPr>
      <t>沚</t>
    </r>
    <r>
      <rPr>
        <sz val="12"/>
        <rFont val="仿宋_GB2312"/>
        <charset val="134"/>
      </rPr>
      <t>区陶辛镇1名。录用后考生按总成绩排名选择岗位。</t>
    </r>
  </si>
  <si>
    <t>中共无为市纪律检查委员会机关（一）</t>
  </si>
  <si>
    <t>中共无为市纪律检查委员会机关（二）</t>
  </si>
  <si>
    <t>中共无为市纪律检查委员会机关（三）</t>
  </si>
  <si>
    <t>中共无为市纪律检查委员会机关（四）</t>
  </si>
  <si>
    <t>中共无为市纪委监委驻市交通局纪检监察组</t>
  </si>
  <si>
    <t>主要从事纪检监察和审查调查等工作。</t>
  </si>
  <si>
    <t>中共无为市委办公室</t>
  </si>
  <si>
    <t>中共无为市委组织部</t>
  </si>
  <si>
    <t>中共无为市委宣传部</t>
  </si>
  <si>
    <t>理论宣传</t>
  </si>
  <si>
    <t>主要从事党的理论武装、意识形态和新闻宣传等工作。</t>
  </si>
  <si>
    <t>中共无为市委统一战线工作部（一）</t>
  </si>
  <si>
    <t>民族宗教</t>
  </si>
  <si>
    <t>主要从事民族宗教事务和统一战线工作联系服务等工作。</t>
  </si>
  <si>
    <t>中共无为市委统一战线工作部（二）</t>
  </si>
  <si>
    <t>中共无为市委机构编制委员会办公室</t>
  </si>
  <si>
    <t>中国语言文学类、新闻传播学类、公共管理类、人力资源管理专业</t>
  </si>
  <si>
    <t>主要从事机关、事业单位机构编制管理和统计等工作。</t>
  </si>
  <si>
    <t>无为市人民政府办公室（一）</t>
  </si>
  <si>
    <t>无为市人民政府办公室（二）</t>
  </si>
  <si>
    <t>无为市人力资源和社会保障局</t>
  </si>
  <si>
    <t>社保基金监管</t>
  </si>
  <si>
    <t>主要从事社会保障资金、基金监管和统计等工作。</t>
  </si>
  <si>
    <t>无为市交通运输局（一）</t>
  </si>
  <si>
    <t>交通管理</t>
  </si>
  <si>
    <t>交通运输类</t>
  </si>
  <si>
    <t>主要从事交通运输行业综合管理等工作。</t>
  </si>
  <si>
    <t>无为市交通运输局（二）</t>
  </si>
  <si>
    <t>无为市水务局</t>
  </si>
  <si>
    <t>水利水政管理</t>
  </si>
  <si>
    <t>水利类</t>
  </si>
  <si>
    <t>主要从事水利工程建设规划、水资源管控和水政管理等工作。</t>
  </si>
  <si>
    <t>无为市应急管理局</t>
  </si>
  <si>
    <t>机械类、电气类、安全科学与工程类</t>
  </si>
  <si>
    <t>主要从事安全生产监管、应急管理和执法检查等工作。</t>
  </si>
  <si>
    <t>无为市统计局</t>
  </si>
  <si>
    <t>统计学类、工商管理专业、会计学专业、财务管理专业</t>
  </si>
  <si>
    <t>主要从事经济社会发展数据收集、统计和分析等工作。</t>
  </si>
  <si>
    <t>无为市民政局</t>
  </si>
  <si>
    <t>中国语言文学类、公共管理类</t>
  </si>
  <si>
    <t>无为市住房和城乡建设局</t>
  </si>
  <si>
    <t>建筑类、土木工程专业</t>
  </si>
  <si>
    <t>主要从事城市公共设施更新和工程建设项目管理等工作。</t>
  </si>
  <si>
    <t>无为市卫生健康委员会</t>
  </si>
  <si>
    <t>主要从事公共卫生管理和疾病预防控制等工作。</t>
  </si>
  <si>
    <t>无为市林业局</t>
  </si>
  <si>
    <t>自然保护与环境生态类、林学类</t>
  </si>
  <si>
    <t>主要从事森林资源管理、自然保护地管理和植树造林等工作。</t>
  </si>
  <si>
    <t>无为市发展和改革委员会（一）</t>
  </si>
  <si>
    <t>公共管理类</t>
  </si>
  <si>
    <t>主要从事行政审批、政务服务和组织协调等工作。</t>
  </si>
  <si>
    <t>无为市发展和改革委员会（二）</t>
  </si>
  <si>
    <t>机械类、能源动力类、交通运输类</t>
  </si>
  <si>
    <t>主要从事工业、交通、能源相关领域的产业规划和管理服务等工作。</t>
  </si>
  <si>
    <t>无为市发展和改革委员会（三）</t>
  </si>
  <si>
    <t>土木类、建筑类、管理科学与工程类</t>
  </si>
  <si>
    <t>主要从事城市建设固定资产投资管理、重大建设项目审核、政府投资计划编制和投资相关政策研究等工作。</t>
  </si>
  <si>
    <t>无为市发展和改革委员会（四）</t>
  </si>
  <si>
    <t>财政学专业、会计学专业、财务管理专业、审计学专业</t>
  </si>
  <si>
    <t>主要从事机关财务管理等工作。</t>
  </si>
  <si>
    <t>无为市发展和改革委员会（五）</t>
  </si>
  <si>
    <t>无为市市场监督管理局高沟市场监督管理所</t>
  </si>
  <si>
    <t>宣传报道</t>
  </si>
  <si>
    <t>主要从事执法队伍建设和政策宣传报道等工作。</t>
  </si>
  <si>
    <t>无为市市场监督管理局襄安市场监督管理所</t>
  </si>
  <si>
    <t>化工与制药类、药学类、中药学类</t>
  </si>
  <si>
    <t>主要从事基层市场药品安全监管和执法检查等工作。</t>
  </si>
  <si>
    <t>无为市市场监督管理局基层市场监督管理所（一）</t>
  </si>
  <si>
    <t>主要从事基层市场综合监管和执法检查等工作。录用后去向：牛埠、开城市场监督管理所各1名。录用后考生按总成绩排名选择岗位。</t>
  </si>
  <si>
    <t>无为市市场监督管理局基层市场监督管理所（二）</t>
  </si>
  <si>
    <t>食品科学与工程类、食品卫生与营养学专业</t>
  </si>
  <si>
    <t>主要从事基层市场食品安全监管和执法检查等工作。录用后去向：牛埠、高沟市场监督管理所各1名。录用后考生按总成绩排名选择岗位。</t>
  </si>
  <si>
    <t>无为市市场监督管理局基层市场监督管理所（三）</t>
  </si>
  <si>
    <t>机械类、仪器类、材料类、电气类、安全科学与工程类</t>
  </si>
  <si>
    <t>主要从事基层市场特种设备安全监管和执法检查等工作。录用后去向：城北、泥汊、襄安市场监督管理所各1名。录用后考生按总成绩排名选择岗位。</t>
  </si>
  <si>
    <t>无为市市场监督管理局基层市场监督管理所（四）</t>
  </si>
  <si>
    <t>计算机类（不含特设专业）、工商管理类</t>
  </si>
  <si>
    <t>主要从事基层市场综合监管和网络交易监督执法等工作。录用后去向：牛埠、泥汊市场监督管理所各1名。录用后考生按总成绩排名选择岗位。</t>
  </si>
  <si>
    <t>无为市市场监督管理局基层市场监督管理所（五）</t>
  </si>
  <si>
    <t>主要从事基层市场综合监管和执法检查等工作。录用后去向：无城、城南市场监督管理所各1名。录用后考生按总成绩排名选择岗位。</t>
  </si>
  <si>
    <t>无为市司法局（一）</t>
  </si>
  <si>
    <t>法制审查</t>
  </si>
  <si>
    <t>主要从事政府重要文件合法性审查、行政复议和行政应诉等工作。</t>
  </si>
  <si>
    <t>无为市司法局（二）</t>
  </si>
  <si>
    <t>主要从事司法行政等工作。</t>
  </si>
  <si>
    <t>无为市司法局（三）</t>
  </si>
  <si>
    <t>无为市司法局
石涧司法所</t>
  </si>
  <si>
    <t>主要从事基层司法行政等工作。</t>
  </si>
  <si>
    <t>无为市司法局红庙司法所</t>
  </si>
  <si>
    <t>无为市直属机关事务服务中心（一）</t>
  </si>
  <si>
    <t>管理科学与工程类、工商管理类、公共管理类</t>
  </si>
  <si>
    <t>参公事业单位。主要从事资产管理和政务服务保障等工作。</t>
  </si>
  <si>
    <t>无为市直属机关事务服务中心（二）</t>
  </si>
  <si>
    <t>参公事业单位。主要从事公文写作和综合协调等工作。</t>
  </si>
  <si>
    <t>无为市无城镇</t>
  </si>
  <si>
    <t>主要从事基层组织建设、公文写作和办公室综合管理等工作。</t>
  </si>
  <si>
    <t>无为市高沟镇（一）</t>
  </si>
  <si>
    <t>乡村产业振兴</t>
  </si>
  <si>
    <t>金融学类、电子信息类、电子商务类</t>
  </si>
  <si>
    <t>主要从事乡村产业振兴、企业服务和党组织领办合作社管理服务等工作。</t>
  </si>
  <si>
    <t>无为市高沟镇（二）</t>
  </si>
  <si>
    <t>乡村建设规划</t>
  </si>
  <si>
    <t>主要从事乡村建设规划和管理等工作。</t>
  </si>
  <si>
    <t>无为市高沟镇（三）</t>
  </si>
  <si>
    <t>法学类、马克思主义理论类、中国语言文学类、新闻传播学类</t>
  </si>
  <si>
    <t>无为市陡沟镇</t>
  </si>
  <si>
    <t>乡村经济规划</t>
  </si>
  <si>
    <t>经济学类、金融学类、农业经济管理类</t>
  </si>
  <si>
    <t>主要从事乡村经济规划、产业发展规划编制、投融资管理和政策研究等工作。</t>
  </si>
  <si>
    <t>无为市福渡镇</t>
  </si>
  <si>
    <t>无为市泥汊镇（一）</t>
  </si>
  <si>
    <t>乡村生态振兴</t>
  </si>
  <si>
    <t>主要从事乡村人居环境整治、乡村生态振兴和自然资源开发利用保护等工作。</t>
  </si>
  <si>
    <t>无为市泥汊镇（二）</t>
  </si>
  <si>
    <t>乡村法治建设</t>
  </si>
  <si>
    <t>主要从事乡村法治建设和宣传等工作。</t>
  </si>
  <si>
    <t>无为市泥汊镇（三）</t>
  </si>
  <si>
    <t>主要从事乡镇民兵、预备役、征兵和人民武装管理等工作。</t>
  </si>
  <si>
    <t>无为市姚沟镇</t>
  </si>
  <si>
    <t>计算机类、电子商务类</t>
  </si>
  <si>
    <t>主要从事乡村电商服务和乡村产业振兴等工作。</t>
  </si>
  <si>
    <t>无为市刘渡镇</t>
  </si>
  <si>
    <t>无为市襄安镇（一）</t>
  </si>
  <si>
    <t>无为市襄安镇（二）</t>
  </si>
  <si>
    <t>乡村农业管理</t>
  </si>
  <si>
    <t>主要从事乡村振兴和“三农”工作管理服务等工作。</t>
  </si>
  <si>
    <t>无为市泉塘镇</t>
  </si>
  <si>
    <t>马克思主义理论类、中国语言文学类、新闻传播学类</t>
  </si>
  <si>
    <t>无为市蜀山镇（一）</t>
  </si>
  <si>
    <t>无为市蜀山镇（二）</t>
  </si>
  <si>
    <t>城乡规划与管理类、建设工程管理类</t>
  </si>
  <si>
    <t>无为市牛埠镇（一）</t>
  </si>
  <si>
    <t>乡村文化振兴</t>
  </si>
  <si>
    <t>旅游管理类、文化产业管理专业</t>
  </si>
  <si>
    <t>主要从事乡村特色文化旅游产业开发、宣传、保护和管理等工作。</t>
  </si>
  <si>
    <t>无为市牛埠镇（二）</t>
  </si>
  <si>
    <t>土木类、水利类、建筑类</t>
  </si>
  <si>
    <t>无为市牛埠镇（三）</t>
  </si>
  <si>
    <t>无为市昆山镇</t>
  </si>
  <si>
    <t>无为市赫店镇（一）</t>
  </si>
  <si>
    <t>经济学类、工商管理类、农业经济管理类</t>
  </si>
  <si>
    <t>主要从事乡村经济规划、产业发展规划编制和政策研究等工作。</t>
  </si>
  <si>
    <t>无为市赫店镇（二）</t>
  </si>
  <si>
    <t>无为市赫店镇（三）</t>
  </si>
  <si>
    <t>无为市严桥镇（一）</t>
  </si>
  <si>
    <t>城乡规划与管理类、建设工程管理类、市政工程类</t>
  </si>
  <si>
    <t>无为市严桥镇（二）</t>
  </si>
  <si>
    <t>无为市红庙镇</t>
  </si>
  <si>
    <t>无为市乡镇机关（一）</t>
  </si>
  <si>
    <t>主要从事乡村建设规划和管理等工作。录用后去向：陡沟、姚沟镇各1名。录用后考生按总成绩排名选择岗位。</t>
  </si>
  <si>
    <t>中共南陵县纪律检查委员会机关</t>
  </si>
  <si>
    <t>中共南陵县纪委监委派驻纪检监察组</t>
  </si>
  <si>
    <t>主要从事纪检监察和审查调查等工作。录用后去向：派驻县住建局、县自规局、县公安局纪检监察组各1名。录用后考生按总成绩排名选择岗位。</t>
  </si>
  <si>
    <t>中共南陵县委巡察工作领导小组办公室</t>
  </si>
  <si>
    <t>中共南陵县委机构编制委员会办公室</t>
  </si>
  <si>
    <t>人力资源管理专业、公共事业管理专业、行政管理专业</t>
  </si>
  <si>
    <t>南陵县人民代表大会常务委员会机关</t>
  </si>
  <si>
    <t>南陵县工商业联合会</t>
  </si>
  <si>
    <t>材料类、电子信息类、物流管理与工程类</t>
  </si>
  <si>
    <t>主要从事高性能新材料、电子电器、快递物流类企业发展和规划等工作。</t>
  </si>
  <si>
    <t>中共南陵县委党校</t>
  </si>
  <si>
    <t>南陵县经济开发区管理委员会（一）</t>
  </si>
  <si>
    <t>主要从事工业项目规划用地审核、工程项目监管验收和政府性投资项目计划编制等工作。</t>
  </si>
  <si>
    <t>南陵县经济开发区管理委员会（二）</t>
  </si>
  <si>
    <t>材料类、能源动力类</t>
  </si>
  <si>
    <t>主要从事光伏及配套产业发展规划指导和项目建设管理等工作。</t>
  </si>
  <si>
    <t>南陵县发展和改革委员会</t>
  </si>
  <si>
    <t>机械类、能源动力类</t>
  </si>
  <si>
    <t>主要从事汽车配套产业发展规划和政策研究等工作。</t>
  </si>
  <si>
    <t>南陵县教育局</t>
  </si>
  <si>
    <t>南陵县人力资源和社会保障局</t>
  </si>
  <si>
    <t>社保平台管理</t>
  </si>
  <si>
    <t>主要从事社保信息化平台建设和网络安全维护等工作。</t>
  </si>
  <si>
    <t>南陵县水务局</t>
  </si>
  <si>
    <t>土木类、水利类</t>
  </si>
  <si>
    <t>南陵县卫生健康委员会</t>
  </si>
  <si>
    <t>信息化建设</t>
  </si>
  <si>
    <t>计算机类（不含特设专业）</t>
  </si>
  <si>
    <t>主要从事卫健系统信息化平台建设和网络安全维护等工作。</t>
  </si>
  <si>
    <t>南陵县应急管理局</t>
  </si>
  <si>
    <t>机械电子工程专业、冶金工程专业、电气工程及其自动化专业、安全工程专业、消防工程专业</t>
  </si>
  <si>
    <t>南陵县审计局</t>
  </si>
  <si>
    <t>财务审计</t>
  </si>
  <si>
    <t>财政学专业、金融审计专业、工程审计专业、会计学专业、财务管理专业、审计学专业</t>
  </si>
  <si>
    <t>南陵县自然资源和规划局</t>
  </si>
  <si>
    <t>主要从事陆生野生动植物资源调查评估和植树造林等工作。</t>
  </si>
  <si>
    <t>南陵县市场监督管理局（一）</t>
  </si>
  <si>
    <t>主要从事市场药品安全监管和执法检查等工作。</t>
  </si>
  <si>
    <t>南陵县市场监督管理局（二）</t>
  </si>
  <si>
    <t>主要从事市场综合监管和执法检查等工作。</t>
  </si>
  <si>
    <t>南陵县市场监督管理局基层市场监督管理所（一）</t>
  </si>
  <si>
    <t>法学类、食品科学与工程类、药学类、食品卫生与营养学专业</t>
  </si>
  <si>
    <t>主要从事基层市场食品、药品安全监管和执法检查等工作。录用后去向：经开区、籍山、弋江市场监督管理所各1名。录用后考生按总成绩排名选择岗位。</t>
  </si>
  <si>
    <t>南陵县市场监督管理局基层市场监督管理所（二）</t>
  </si>
  <si>
    <t>主要从事基层市场食品、药品安全监管和执法检查等工作。录用后去向：许镇、三里、工山、何湾市场监督管理所各1名。录用后考生按总成绩排名选择岗位。</t>
  </si>
  <si>
    <t>南陵县城市管理局</t>
  </si>
  <si>
    <t>城市管理</t>
  </si>
  <si>
    <t>法学类、土木类、建筑类</t>
  </si>
  <si>
    <t>主要从事城市管理和行政执法等工作。</t>
  </si>
  <si>
    <t>南陵县司法局（一）</t>
  </si>
  <si>
    <t>南陵县司法局（二）</t>
  </si>
  <si>
    <t>南陵县供销合作社联合社</t>
  </si>
  <si>
    <t>供销管理</t>
  </si>
  <si>
    <t>参公事业单位。主要从事基层供销系统建设和指导等工作。</t>
  </si>
  <si>
    <t>南陵县弋江镇</t>
  </si>
  <si>
    <t>乡村社保管理</t>
  </si>
  <si>
    <t>主要从事基层社保管理等工作。</t>
  </si>
  <si>
    <t>南陵县三里镇</t>
  </si>
  <si>
    <t>南陵县何湾镇（一）</t>
  </si>
  <si>
    <t>土木类、环境科学与工程类、建筑类</t>
  </si>
  <si>
    <t>南陵县何湾镇（二）</t>
  </si>
  <si>
    <t>镜湖区司法局</t>
  </si>
  <si>
    <t>镜湖区市场监督管理局范罗山市场监督管理所</t>
  </si>
  <si>
    <t>主要从事基层市场特种设备安全监管和执法检查等工作。</t>
  </si>
  <si>
    <t>镜湖区市场监督管理局天门山市场监督管理所</t>
  </si>
  <si>
    <t>药学类、中药学类</t>
  </si>
  <si>
    <t>镜湖区市场监督管理局荆山市场监督管理所</t>
  </si>
  <si>
    <t>主要从事基层市场综合监管和网络交易监督执法等工作。</t>
  </si>
  <si>
    <t>鸠江区司法局沈巷司法所</t>
  </si>
  <si>
    <t>主要从事社区矫正、戒毒教育矫治、法律服务和司法行政等工作。</t>
  </si>
  <si>
    <t>鸠江区司法局白茆司法所</t>
  </si>
  <si>
    <t>鸠江区市场监督管理局</t>
  </si>
  <si>
    <t>鸠江区市场监督管理局官陡市场监督管理所</t>
  </si>
  <si>
    <t>机械类、材料类、电气类、计算机类、安全科学与工程类</t>
  </si>
  <si>
    <t>鸠江区市场监督管理局汤沟市场监督管理所</t>
  </si>
  <si>
    <t>主要从事基层市场安全监管和执法检查等工作。</t>
  </si>
  <si>
    <t>鸠江区市场监督管理局基层市场监督管理所</t>
  </si>
  <si>
    <t>主要从事基层市场特种设备安全监管和执法检查等工作。录用后去向：二坝、清水市场监督管理所各1名，汤沟市场监督管理所2名。录用后考生按总成绩排名选择岗位。</t>
  </si>
  <si>
    <t>弋江区档案馆（区委党史和地方志研究室）</t>
  </si>
  <si>
    <t>参公事业单位。主要从事档案信息化建设和管理等工作。</t>
  </si>
  <si>
    <t>弋江区司法局</t>
  </si>
  <si>
    <t>弋江区司法局火龙街道司法所</t>
  </si>
  <si>
    <r>
      <rPr>
        <sz val="12"/>
        <rFont val="仿宋_GB2312"/>
        <charset val="134"/>
      </rPr>
      <t>弋江区司法局</t>
    </r>
    <r>
      <rPr>
        <sz val="12"/>
        <rFont val="宋体"/>
        <charset val="134"/>
      </rPr>
      <t>澛</t>
    </r>
    <r>
      <rPr>
        <sz val="12"/>
        <rFont val="仿宋_GB2312"/>
        <charset val="134"/>
      </rPr>
      <t>港街道司法所</t>
    </r>
  </si>
  <si>
    <t>弋江区投资促进中心</t>
  </si>
  <si>
    <t>参公事业单位。主要从事企业接洽、引进和管理服务等工作。</t>
  </si>
  <si>
    <r>
      <rPr>
        <sz val="12"/>
        <rFont val="仿宋_GB2312"/>
        <charset val="134"/>
      </rPr>
      <t>中共湾</t>
    </r>
    <r>
      <rPr>
        <sz val="12"/>
        <rFont val="宋体"/>
        <charset val="134"/>
      </rPr>
      <t>沚</t>
    </r>
    <r>
      <rPr>
        <sz val="12"/>
        <rFont val="仿宋_GB2312"/>
        <charset val="134"/>
      </rPr>
      <t>区纪律检查委员会机关（一）</t>
    </r>
  </si>
  <si>
    <r>
      <rPr>
        <sz val="12"/>
        <rFont val="仿宋_GB2312"/>
        <charset val="134"/>
      </rPr>
      <t>中共湾</t>
    </r>
    <r>
      <rPr>
        <sz val="12"/>
        <rFont val="宋体"/>
        <charset val="134"/>
      </rPr>
      <t>沚</t>
    </r>
    <r>
      <rPr>
        <sz val="12"/>
        <rFont val="仿宋_GB2312"/>
        <charset val="134"/>
      </rPr>
      <t>区纪律检查委员会机关（二）</t>
    </r>
  </si>
  <si>
    <t>金融学类、统计学类、审计学专业</t>
  </si>
  <si>
    <r>
      <rPr>
        <sz val="12"/>
        <rFont val="仿宋_GB2312"/>
        <charset val="134"/>
      </rPr>
      <t>中共湾</t>
    </r>
    <r>
      <rPr>
        <sz val="12"/>
        <rFont val="宋体"/>
        <charset val="134"/>
      </rPr>
      <t>沚</t>
    </r>
    <r>
      <rPr>
        <sz val="12"/>
        <rFont val="仿宋_GB2312"/>
        <charset val="134"/>
      </rPr>
      <t>区纪律检查委员会机关（三）</t>
    </r>
  </si>
  <si>
    <t>法学类、侦查学专业、经济犯罪侦查专业</t>
  </si>
  <si>
    <r>
      <rPr>
        <sz val="12"/>
        <rFont val="仿宋_GB2312"/>
        <charset val="134"/>
      </rPr>
      <t>中共湾</t>
    </r>
    <r>
      <rPr>
        <sz val="12"/>
        <rFont val="宋体"/>
        <charset val="134"/>
      </rPr>
      <t>沚</t>
    </r>
    <r>
      <rPr>
        <sz val="12"/>
        <rFont val="仿宋_GB2312"/>
        <charset val="134"/>
      </rPr>
      <t>区纪律检查委员会机关（四）</t>
    </r>
  </si>
  <si>
    <r>
      <rPr>
        <sz val="12"/>
        <rFont val="仿宋_GB2312"/>
        <charset val="134"/>
      </rPr>
      <t>中共湾</t>
    </r>
    <r>
      <rPr>
        <sz val="12"/>
        <rFont val="宋体"/>
        <charset val="134"/>
      </rPr>
      <t>沚</t>
    </r>
    <r>
      <rPr>
        <sz val="12"/>
        <rFont val="仿宋_GB2312"/>
        <charset val="134"/>
      </rPr>
      <t>区纪律检查委员会机关（五）</t>
    </r>
  </si>
  <si>
    <r>
      <rPr>
        <sz val="12"/>
        <rFont val="仿宋_GB2312"/>
        <charset val="134"/>
      </rPr>
      <t>中共湾</t>
    </r>
    <r>
      <rPr>
        <sz val="12"/>
        <rFont val="宋体"/>
        <charset val="134"/>
      </rPr>
      <t>沚</t>
    </r>
    <r>
      <rPr>
        <sz val="12"/>
        <rFont val="仿宋_GB2312"/>
        <charset val="134"/>
      </rPr>
      <t>区委巡察工作领导小组办公室</t>
    </r>
  </si>
  <si>
    <r>
      <rPr>
        <sz val="12"/>
        <rFont val="仿宋_GB2312"/>
        <charset val="134"/>
      </rPr>
      <t>中共湾</t>
    </r>
    <r>
      <rPr>
        <sz val="12"/>
        <rFont val="宋体"/>
        <charset val="134"/>
      </rPr>
      <t>沚</t>
    </r>
    <r>
      <rPr>
        <sz val="12"/>
        <rFont val="仿宋_GB2312"/>
        <charset val="134"/>
      </rPr>
      <t>区委办公室（一）</t>
    </r>
  </si>
  <si>
    <t>网络安全</t>
  </si>
  <si>
    <t>主要从事信息化建设和安全运维等工作。</t>
  </si>
  <si>
    <r>
      <rPr>
        <sz val="12"/>
        <rFont val="仿宋_GB2312"/>
        <charset val="134"/>
      </rPr>
      <t>中共湾</t>
    </r>
    <r>
      <rPr>
        <sz val="12"/>
        <rFont val="宋体"/>
        <charset val="134"/>
      </rPr>
      <t>沚</t>
    </r>
    <r>
      <rPr>
        <sz val="12"/>
        <rFont val="仿宋_GB2312"/>
        <charset val="134"/>
      </rPr>
      <t>区委办公室（二）</t>
    </r>
  </si>
  <si>
    <r>
      <rPr>
        <sz val="12"/>
        <rFont val="仿宋_GB2312"/>
        <charset val="134"/>
      </rPr>
      <t>中共湾</t>
    </r>
    <r>
      <rPr>
        <sz val="12"/>
        <rFont val="宋体"/>
        <charset val="134"/>
      </rPr>
      <t>沚</t>
    </r>
    <r>
      <rPr>
        <sz val="12"/>
        <rFont val="仿宋_GB2312"/>
        <charset val="134"/>
      </rPr>
      <t>区委办公室（三）</t>
    </r>
  </si>
  <si>
    <r>
      <rPr>
        <sz val="12"/>
        <rFont val="仿宋_GB2312"/>
        <charset val="134"/>
      </rPr>
      <t>中共湾</t>
    </r>
    <r>
      <rPr>
        <sz val="12"/>
        <rFont val="宋体"/>
        <charset val="134"/>
      </rPr>
      <t>沚</t>
    </r>
    <r>
      <rPr>
        <sz val="12"/>
        <rFont val="仿宋_GB2312"/>
        <charset val="134"/>
      </rPr>
      <t>区委宣传部</t>
    </r>
  </si>
  <si>
    <t>马克思主义理论类、新闻传播学类</t>
  </si>
  <si>
    <r>
      <rPr>
        <sz val="12"/>
        <rFont val="仿宋_GB2312"/>
        <charset val="134"/>
      </rPr>
      <t>共青团湾</t>
    </r>
    <r>
      <rPr>
        <sz val="12"/>
        <rFont val="宋体"/>
        <charset val="134"/>
      </rPr>
      <t>沚</t>
    </r>
    <r>
      <rPr>
        <sz val="12"/>
        <rFont val="仿宋_GB2312"/>
        <charset val="134"/>
      </rPr>
      <t>区委员会</t>
    </r>
  </si>
  <si>
    <t>参公事业单位。主要从事青少年权益维护、培训和思想政治引领等工作。</t>
  </si>
  <si>
    <r>
      <rPr>
        <sz val="12"/>
        <rFont val="仿宋_GB2312"/>
        <charset val="134"/>
      </rPr>
      <t>湾</t>
    </r>
    <r>
      <rPr>
        <sz val="12"/>
        <rFont val="宋体"/>
        <charset val="134"/>
      </rPr>
      <t>沚</t>
    </r>
    <r>
      <rPr>
        <sz val="12"/>
        <rFont val="仿宋_GB2312"/>
        <charset val="134"/>
      </rPr>
      <t>区人民政府办公室（一）</t>
    </r>
  </si>
  <si>
    <r>
      <rPr>
        <sz val="12"/>
        <rFont val="仿宋_GB2312"/>
        <charset val="134"/>
      </rPr>
      <t>湾</t>
    </r>
    <r>
      <rPr>
        <sz val="12"/>
        <rFont val="宋体"/>
        <charset val="134"/>
      </rPr>
      <t>沚</t>
    </r>
    <r>
      <rPr>
        <sz val="12"/>
        <rFont val="仿宋_GB2312"/>
        <charset val="134"/>
      </rPr>
      <t>区人民政府办公室（二）</t>
    </r>
  </si>
  <si>
    <t>主要从事公文写作、会务联络和综合协调等工作。</t>
  </si>
  <si>
    <r>
      <rPr>
        <sz val="12"/>
        <rFont val="仿宋_GB2312"/>
        <charset val="134"/>
      </rPr>
      <t>湾</t>
    </r>
    <r>
      <rPr>
        <sz val="12"/>
        <rFont val="宋体"/>
        <charset val="134"/>
      </rPr>
      <t>沚</t>
    </r>
    <r>
      <rPr>
        <sz val="12"/>
        <rFont val="仿宋_GB2312"/>
        <charset val="134"/>
      </rPr>
      <t>区人民政府办公室（三）</t>
    </r>
  </si>
  <si>
    <r>
      <rPr>
        <sz val="12"/>
        <rFont val="仿宋_GB2312"/>
        <charset val="134"/>
      </rPr>
      <t>湾</t>
    </r>
    <r>
      <rPr>
        <sz val="12"/>
        <rFont val="宋体"/>
        <charset val="134"/>
      </rPr>
      <t>沚</t>
    </r>
    <r>
      <rPr>
        <sz val="12"/>
        <rFont val="仿宋_GB2312"/>
        <charset val="134"/>
      </rPr>
      <t>区人民政府办公室（四）</t>
    </r>
  </si>
  <si>
    <t>政务公开</t>
  </si>
  <si>
    <t>法学类、新闻传播学类、计算机类</t>
  </si>
  <si>
    <t>主要从事政府网站信息更新维护和合法性审查等工作。</t>
  </si>
  <si>
    <r>
      <rPr>
        <sz val="12"/>
        <rFont val="仿宋_GB2312"/>
        <charset val="134"/>
      </rPr>
      <t>湾</t>
    </r>
    <r>
      <rPr>
        <sz val="12"/>
        <rFont val="宋体"/>
        <charset val="134"/>
      </rPr>
      <t>沚</t>
    </r>
    <r>
      <rPr>
        <sz val="12"/>
        <rFont val="仿宋_GB2312"/>
        <charset val="134"/>
      </rPr>
      <t>区发展和改革委员会（一）</t>
    </r>
  </si>
  <si>
    <t>土木类、建筑类、工程管理专业</t>
  </si>
  <si>
    <r>
      <rPr>
        <sz val="12"/>
        <rFont val="仿宋_GB2312"/>
        <charset val="134"/>
      </rPr>
      <t>湾</t>
    </r>
    <r>
      <rPr>
        <sz val="12"/>
        <rFont val="宋体"/>
        <charset val="134"/>
      </rPr>
      <t>沚</t>
    </r>
    <r>
      <rPr>
        <sz val="12"/>
        <rFont val="仿宋_GB2312"/>
        <charset val="134"/>
      </rPr>
      <t>区发展和改革委员会（二）</t>
    </r>
  </si>
  <si>
    <t>航空航天类、车辆工程专业、新能源汽车工程专业</t>
  </si>
  <si>
    <t>主要从事新能源汽车、智能网联汽车、航空航天配套产业发展和政策研究等工作。</t>
  </si>
  <si>
    <r>
      <rPr>
        <sz val="12"/>
        <rFont val="仿宋_GB2312"/>
        <charset val="134"/>
      </rPr>
      <t>湾</t>
    </r>
    <r>
      <rPr>
        <sz val="12"/>
        <rFont val="宋体"/>
        <charset val="134"/>
      </rPr>
      <t>沚</t>
    </r>
    <r>
      <rPr>
        <sz val="12"/>
        <rFont val="仿宋_GB2312"/>
        <charset val="134"/>
      </rPr>
      <t>区教育局</t>
    </r>
  </si>
  <si>
    <t>主要从事中小学教育质量评估、教师队伍建设和思想品德教育等工作。</t>
  </si>
  <si>
    <r>
      <rPr>
        <sz val="12"/>
        <rFont val="仿宋_GB2312"/>
        <charset val="134"/>
      </rPr>
      <t>湾</t>
    </r>
    <r>
      <rPr>
        <sz val="12"/>
        <rFont val="宋体"/>
        <charset val="134"/>
      </rPr>
      <t>沚</t>
    </r>
    <r>
      <rPr>
        <sz val="12"/>
        <rFont val="仿宋_GB2312"/>
        <charset val="134"/>
      </rPr>
      <t>区经济和信息化局</t>
    </r>
  </si>
  <si>
    <t>经济学类、电气类、自动化类、航空航天类</t>
  </si>
  <si>
    <t>主要从事经济规划、科技创新、科研成果转化、企业信息化改造和工业互联网平台建设等工作。</t>
  </si>
  <si>
    <r>
      <rPr>
        <sz val="12"/>
        <rFont val="仿宋_GB2312"/>
        <charset val="134"/>
      </rPr>
      <t>湾</t>
    </r>
    <r>
      <rPr>
        <sz val="12"/>
        <rFont val="宋体"/>
        <charset val="134"/>
      </rPr>
      <t>沚</t>
    </r>
    <r>
      <rPr>
        <sz val="12"/>
        <rFont val="仿宋_GB2312"/>
        <charset val="134"/>
      </rPr>
      <t>区财政局</t>
    </r>
  </si>
  <si>
    <r>
      <rPr>
        <sz val="12"/>
        <rFont val="仿宋_GB2312"/>
        <charset val="134"/>
      </rPr>
      <t>湾</t>
    </r>
    <r>
      <rPr>
        <sz val="12"/>
        <rFont val="宋体"/>
        <charset val="134"/>
      </rPr>
      <t>沚</t>
    </r>
    <r>
      <rPr>
        <sz val="12"/>
        <rFont val="仿宋_GB2312"/>
        <charset val="134"/>
      </rPr>
      <t>区人力资源和社会保障局</t>
    </r>
  </si>
  <si>
    <t>就业创业</t>
  </si>
  <si>
    <t>主要从事公共就业服务、劳动仲裁和政策宣传等工作。</t>
  </si>
  <si>
    <r>
      <rPr>
        <sz val="12"/>
        <rFont val="仿宋_GB2312"/>
        <charset val="134"/>
      </rPr>
      <t>芜湖市自然资源和规划局湾</t>
    </r>
    <r>
      <rPr>
        <sz val="12"/>
        <rFont val="宋体"/>
        <charset val="134"/>
      </rPr>
      <t>沚</t>
    </r>
    <r>
      <rPr>
        <sz val="12"/>
        <rFont val="仿宋_GB2312"/>
        <charset val="134"/>
      </rPr>
      <t>分局</t>
    </r>
  </si>
  <si>
    <t>城乡规划</t>
  </si>
  <si>
    <t>主要从事城市规划和建设管理等工作。</t>
  </si>
  <si>
    <r>
      <rPr>
        <sz val="12"/>
        <rFont val="仿宋_GB2312"/>
        <charset val="134"/>
      </rPr>
      <t>湾</t>
    </r>
    <r>
      <rPr>
        <sz val="12"/>
        <rFont val="宋体"/>
        <charset val="134"/>
      </rPr>
      <t>沚</t>
    </r>
    <r>
      <rPr>
        <sz val="12"/>
        <rFont val="仿宋_GB2312"/>
        <charset val="134"/>
      </rPr>
      <t>区住房和城乡建设局</t>
    </r>
  </si>
  <si>
    <t>城市建设</t>
  </si>
  <si>
    <t>土木类、建筑类、经济统计学专业、消防工程专业、房地产开发与管理专业</t>
  </si>
  <si>
    <t>主要从事海绵城市建设、房地产市场监管和消防设计审查等工作。</t>
  </si>
  <si>
    <r>
      <rPr>
        <sz val="12"/>
        <rFont val="仿宋_GB2312"/>
        <charset val="134"/>
      </rPr>
      <t>湾</t>
    </r>
    <r>
      <rPr>
        <sz val="12"/>
        <rFont val="宋体"/>
        <charset val="134"/>
      </rPr>
      <t>沚</t>
    </r>
    <r>
      <rPr>
        <sz val="12"/>
        <rFont val="仿宋_GB2312"/>
        <charset val="134"/>
      </rPr>
      <t>区交通运输局（一）</t>
    </r>
  </si>
  <si>
    <t>交通规划管理</t>
  </si>
  <si>
    <t>主要从事交通基础设施改造计划编制和工程项目建设监管等工作。</t>
  </si>
  <si>
    <r>
      <rPr>
        <sz val="12"/>
        <rFont val="仿宋_GB2312"/>
        <charset val="134"/>
      </rPr>
      <t>湾</t>
    </r>
    <r>
      <rPr>
        <sz val="12"/>
        <rFont val="宋体"/>
        <charset val="134"/>
      </rPr>
      <t>沚</t>
    </r>
    <r>
      <rPr>
        <sz val="12"/>
        <rFont val="仿宋_GB2312"/>
        <charset val="134"/>
      </rPr>
      <t>区交通运输局（二）</t>
    </r>
  </si>
  <si>
    <t>执法队伍建设</t>
  </si>
  <si>
    <t>主要从事局下属执法支队建设监管和行业规范性文件的合法性审查等工作。</t>
  </si>
  <si>
    <r>
      <rPr>
        <sz val="12"/>
        <rFont val="仿宋_GB2312"/>
        <charset val="134"/>
      </rPr>
      <t>湾</t>
    </r>
    <r>
      <rPr>
        <sz val="12"/>
        <rFont val="宋体"/>
        <charset val="134"/>
      </rPr>
      <t>沚</t>
    </r>
    <r>
      <rPr>
        <sz val="12"/>
        <rFont val="仿宋_GB2312"/>
        <charset val="134"/>
      </rPr>
      <t>区农业农村局（一）</t>
    </r>
  </si>
  <si>
    <r>
      <rPr>
        <sz val="12"/>
        <rFont val="仿宋_GB2312"/>
        <charset val="134"/>
      </rPr>
      <t>湾</t>
    </r>
    <r>
      <rPr>
        <sz val="12"/>
        <rFont val="宋体"/>
        <charset val="134"/>
      </rPr>
      <t>沚</t>
    </r>
    <r>
      <rPr>
        <sz val="12"/>
        <rFont val="仿宋_GB2312"/>
        <charset val="134"/>
      </rPr>
      <t>区农业农村局（二）</t>
    </r>
  </si>
  <si>
    <t>农业调查统计</t>
  </si>
  <si>
    <t>经济学类、农业经济管理类</t>
  </si>
  <si>
    <t>主要从事农业经济发展调查和统计等工作。</t>
  </si>
  <si>
    <r>
      <rPr>
        <sz val="12"/>
        <rFont val="仿宋_GB2312"/>
        <charset val="134"/>
      </rPr>
      <t>湾</t>
    </r>
    <r>
      <rPr>
        <sz val="12"/>
        <rFont val="宋体"/>
        <charset val="134"/>
      </rPr>
      <t>沚</t>
    </r>
    <r>
      <rPr>
        <sz val="12"/>
        <rFont val="仿宋_GB2312"/>
        <charset val="134"/>
      </rPr>
      <t>区水务局</t>
    </r>
  </si>
  <si>
    <t>水利类、土木、水利与交通工程专业</t>
  </si>
  <si>
    <r>
      <rPr>
        <sz val="12"/>
        <rFont val="仿宋_GB2312"/>
        <charset val="134"/>
      </rPr>
      <t>湾</t>
    </r>
    <r>
      <rPr>
        <sz val="12"/>
        <rFont val="宋体"/>
        <charset val="134"/>
      </rPr>
      <t>沚</t>
    </r>
    <r>
      <rPr>
        <sz val="12"/>
        <rFont val="仿宋_GB2312"/>
        <charset val="134"/>
      </rPr>
      <t>区文化旅游体育局（一）</t>
    </r>
  </si>
  <si>
    <t>新闻传播学类、旅游管理类、文化产业管理专业</t>
  </si>
  <si>
    <t>主要从事特色文化旅游产业开发、宣传、保护和管理等工作。</t>
  </si>
  <si>
    <r>
      <rPr>
        <sz val="12"/>
        <rFont val="仿宋_GB2312"/>
        <charset val="134"/>
      </rPr>
      <t>湾</t>
    </r>
    <r>
      <rPr>
        <sz val="12"/>
        <rFont val="宋体"/>
        <charset val="134"/>
      </rPr>
      <t>沚</t>
    </r>
    <r>
      <rPr>
        <sz val="12"/>
        <rFont val="仿宋_GB2312"/>
        <charset val="134"/>
      </rPr>
      <t>区文化旅游体育局（二）</t>
    </r>
  </si>
  <si>
    <r>
      <rPr>
        <sz val="12"/>
        <rFont val="仿宋_GB2312"/>
        <charset val="134"/>
      </rPr>
      <t>湾</t>
    </r>
    <r>
      <rPr>
        <sz val="12"/>
        <rFont val="宋体"/>
        <charset val="134"/>
      </rPr>
      <t>沚</t>
    </r>
    <r>
      <rPr>
        <sz val="12"/>
        <rFont val="仿宋_GB2312"/>
        <charset val="134"/>
      </rPr>
      <t>区卫生健康委员会（一）</t>
    </r>
  </si>
  <si>
    <r>
      <rPr>
        <sz val="12"/>
        <rFont val="仿宋_GB2312"/>
        <charset val="134"/>
      </rPr>
      <t>湾</t>
    </r>
    <r>
      <rPr>
        <sz val="12"/>
        <rFont val="宋体"/>
        <charset val="134"/>
      </rPr>
      <t>沚</t>
    </r>
    <r>
      <rPr>
        <sz val="12"/>
        <rFont val="仿宋_GB2312"/>
        <charset val="134"/>
      </rPr>
      <t>区卫生健康委员会（二）</t>
    </r>
  </si>
  <si>
    <t>主要从事公共卫生综合管理等工作。</t>
  </si>
  <si>
    <r>
      <rPr>
        <sz val="12"/>
        <rFont val="仿宋_GB2312"/>
        <charset val="134"/>
      </rPr>
      <t>湾</t>
    </r>
    <r>
      <rPr>
        <sz val="12"/>
        <rFont val="宋体"/>
        <charset val="134"/>
      </rPr>
      <t>沚</t>
    </r>
    <r>
      <rPr>
        <sz val="12"/>
        <rFont val="仿宋_GB2312"/>
        <charset val="134"/>
      </rPr>
      <t>区退役军人事务局</t>
    </r>
  </si>
  <si>
    <r>
      <rPr>
        <sz val="12"/>
        <rFont val="仿宋_GB2312"/>
        <charset val="134"/>
      </rPr>
      <t>湾</t>
    </r>
    <r>
      <rPr>
        <sz val="12"/>
        <rFont val="宋体"/>
        <charset val="134"/>
      </rPr>
      <t>沚</t>
    </r>
    <r>
      <rPr>
        <sz val="12"/>
        <rFont val="仿宋_GB2312"/>
        <charset val="134"/>
      </rPr>
      <t>区应急管理局</t>
    </r>
  </si>
  <si>
    <t>水利类、安全工程专业、应急技术与管理专业、应急管理专业</t>
  </si>
  <si>
    <t>主要从事安全生产监管、应急管理、防汛抗旱和执法检查等工作。</t>
  </si>
  <si>
    <r>
      <rPr>
        <sz val="12"/>
        <rFont val="仿宋_GB2312"/>
        <charset val="134"/>
      </rPr>
      <t>湾</t>
    </r>
    <r>
      <rPr>
        <sz val="12"/>
        <rFont val="宋体"/>
        <charset val="134"/>
      </rPr>
      <t>沚</t>
    </r>
    <r>
      <rPr>
        <sz val="12"/>
        <rFont val="仿宋_GB2312"/>
        <charset val="134"/>
      </rPr>
      <t>区审计局</t>
    </r>
  </si>
  <si>
    <t>计算机科学与技术专业、软件工程专业、网络工程专业、信息安全专业、数据科学与大数据技术专业、大数据管理与应用专业</t>
  </si>
  <si>
    <t>主要从事审计数据收集和分析等工作。</t>
  </si>
  <si>
    <r>
      <rPr>
        <sz val="12"/>
        <rFont val="仿宋_GB2312"/>
        <charset val="134"/>
      </rPr>
      <t>湾</t>
    </r>
    <r>
      <rPr>
        <sz val="12"/>
        <rFont val="宋体"/>
        <charset val="134"/>
      </rPr>
      <t>沚</t>
    </r>
    <r>
      <rPr>
        <sz val="12"/>
        <rFont val="仿宋_GB2312"/>
        <charset val="134"/>
      </rPr>
      <t>区市场监督管理局（一）</t>
    </r>
  </si>
  <si>
    <r>
      <rPr>
        <sz val="12"/>
        <rFont val="仿宋_GB2312"/>
        <charset val="134"/>
      </rPr>
      <t>湾</t>
    </r>
    <r>
      <rPr>
        <sz val="12"/>
        <rFont val="宋体"/>
        <charset val="134"/>
      </rPr>
      <t>沚</t>
    </r>
    <r>
      <rPr>
        <sz val="12"/>
        <rFont val="仿宋_GB2312"/>
        <charset val="134"/>
      </rPr>
      <t>区市场监督管理局（二）</t>
    </r>
  </si>
  <si>
    <t>机械类、航空航天类</t>
  </si>
  <si>
    <t>主要从事芜宣机场、航空产业园区特种设备安全监管和执法检查等工作。</t>
  </si>
  <si>
    <r>
      <rPr>
        <sz val="12"/>
        <rFont val="仿宋_GB2312"/>
        <charset val="134"/>
      </rPr>
      <t>湾</t>
    </r>
    <r>
      <rPr>
        <sz val="12"/>
        <rFont val="宋体"/>
        <charset val="134"/>
      </rPr>
      <t>沚</t>
    </r>
    <r>
      <rPr>
        <sz val="12"/>
        <rFont val="仿宋_GB2312"/>
        <charset val="134"/>
      </rPr>
      <t>区市场监督管理局新芜经济开发区市场监督管理所</t>
    </r>
  </si>
  <si>
    <r>
      <rPr>
        <sz val="12"/>
        <rFont val="仿宋_GB2312"/>
        <charset val="134"/>
      </rPr>
      <t>湾</t>
    </r>
    <r>
      <rPr>
        <sz val="12"/>
        <rFont val="宋体"/>
        <charset val="134"/>
      </rPr>
      <t>沚</t>
    </r>
    <r>
      <rPr>
        <sz val="12"/>
        <rFont val="仿宋_GB2312"/>
        <charset val="134"/>
      </rPr>
      <t>区市场监督管理局湾</t>
    </r>
    <r>
      <rPr>
        <sz val="12"/>
        <rFont val="宋体"/>
        <charset val="134"/>
      </rPr>
      <t>沚</t>
    </r>
    <r>
      <rPr>
        <sz val="12"/>
        <rFont val="仿宋_GB2312"/>
        <charset val="134"/>
      </rPr>
      <t>市场监督管理所</t>
    </r>
  </si>
  <si>
    <r>
      <rPr>
        <sz val="12"/>
        <rFont val="仿宋_GB2312"/>
        <charset val="134"/>
      </rPr>
      <t>湾</t>
    </r>
    <r>
      <rPr>
        <sz val="12"/>
        <rFont val="宋体"/>
        <charset val="134"/>
      </rPr>
      <t>沚</t>
    </r>
    <r>
      <rPr>
        <sz val="12"/>
        <rFont val="仿宋_GB2312"/>
        <charset val="134"/>
      </rPr>
      <t>区市场监督管理局红杨市场监督管理所（一）</t>
    </r>
  </si>
  <si>
    <t>主要从事市场食品安全监管和执法检查等工作。</t>
  </si>
  <si>
    <r>
      <rPr>
        <sz val="12"/>
        <rFont val="仿宋_GB2312"/>
        <charset val="134"/>
      </rPr>
      <t>湾</t>
    </r>
    <r>
      <rPr>
        <sz val="12"/>
        <rFont val="宋体"/>
        <charset val="134"/>
      </rPr>
      <t>沚</t>
    </r>
    <r>
      <rPr>
        <sz val="12"/>
        <rFont val="仿宋_GB2312"/>
        <charset val="134"/>
      </rPr>
      <t>区市场监督管理局红杨市场监督管理所（二）</t>
    </r>
  </si>
  <si>
    <r>
      <rPr>
        <sz val="12"/>
        <rFont val="仿宋_GB2312"/>
        <charset val="134"/>
      </rPr>
      <t>湾</t>
    </r>
    <r>
      <rPr>
        <sz val="12"/>
        <rFont val="宋体"/>
        <charset val="134"/>
      </rPr>
      <t>沚</t>
    </r>
    <r>
      <rPr>
        <sz val="12"/>
        <rFont val="仿宋_GB2312"/>
        <charset val="134"/>
      </rPr>
      <t>区统计局（一）</t>
    </r>
  </si>
  <si>
    <t>经济学专业、经济统计学专业、统计学专业、会计学专业、财务管理专业</t>
  </si>
  <si>
    <r>
      <rPr>
        <sz val="12"/>
        <rFont val="仿宋_GB2312"/>
        <charset val="134"/>
      </rPr>
      <t>湾</t>
    </r>
    <r>
      <rPr>
        <sz val="12"/>
        <rFont val="宋体"/>
        <charset val="134"/>
      </rPr>
      <t>沚</t>
    </r>
    <r>
      <rPr>
        <sz val="12"/>
        <rFont val="仿宋_GB2312"/>
        <charset val="134"/>
      </rPr>
      <t>区统计局（二）</t>
    </r>
  </si>
  <si>
    <r>
      <rPr>
        <sz val="12"/>
        <rFont val="仿宋_GB2312"/>
        <charset val="134"/>
      </rPr>
      <t>湾</t>
    </r>
    <r>
      <rPr>
        <sz val="12"/>
        <rFont val="宋体"/>
        <charset val="134"/>
      </rPr>
      <t>沚</t>
    </r>
    <r>
      <rPr>
        <sz val="12"/>
        <rFont val="仿宋_GB2312"/>
        <charset val="134"/>
      </rPr>
      <t>区城市管理局</t>
    </r>
  </si>
  <si>
    <r>
      <rPr>
        <sz val="12"/>
        <rFont val="仿宋_GB2312"/>
        <charset val="134"/>
      </rPr>
      <t>湾</t>
    </r>
    <r>
      <rPr>
        <sz val="12"/>
        <rFont val="宋体"/>
        <charset val="134"/>
      </rPr>
      <t>沚</t>
    </r>
    <r>
      <rPr>
        <sz val="12"/>
        <rFont val="仿宋_GB2312"/>
        <charset val="134"/>
      </rPr>
      <t>区数据资源管理局</t>
    </r>
  </si>
  <si>
    <t>计算机科学与技术专业、软件工程专业、网络工程专业、信息安全专业、物联网工程专业、数据科学与大数据技术专业</t>
  </si>
  <si>
    <t>主要从事数据资源互联互通和开发利用等工作。</t>
  </si>
  <si>
    <r>
      <rPr>
        <sz val="12"/>
        <rFont val="仿宋_GB2312"/>
        <charset val="134"/>
      </rPr>
      <t>湾</t>
    </r>
    <r>
      <rPr>
        <sz val="12"/>
        <rFont val="宋体"/>
        <charset val="134"/>
      </rPr>
      <t>沚</t>
    </r>
    <r>
      <rPr>
        <sz val="12"/>
        <rFont val="仿宋_GB2312"/>
        <charset val="134"/>
      </rPr>
      <t>区工商业联合会</t>
    </r>
  </si>
  <si>
    <r>
      <rPr>
        <sz val="12"/>
        <rFont val="仿宋_GB2312"/>
        <charset val="134"/>
      </rPr>
      <t>湾</t>
    </r>
    <r>
      <rPr>
        <sz val="12"/>
        <rFont val="宋体"/>
        <charset val="134"/>
      </rPr>
      <t>沚</t>
    </r>
    <r>
      <rPr>
        <sz val="12"/>
        <rFont val="仿宋_GB2312"/>
        <charset val="134"/>
      </rPr>
      <t>区司法局红杨司法所</t>
    </r>
  </si>
  <si>
    <t>主要从事辖区社区矫正、戒毒教育矫治、法律服务和司法行政等工作。</t>
  </si>
  <si>
    <r>
      <rPr>
        <sz val="12"/>
        <rFont val="仿宋_GB2312"/>
        <charset val="134"/>
      </rPr>
      <t>湾</t>
    </r>
    <r>
      <rPr>
        <sz val="12"/>
        <rFont val="宋体"/>
        <charset val="134"/>
      </rPr>
      <t>沚</t>
    </r>
    <r>
      <rPr>
        <sz val="12"/>
        <rFont val="仿宋_GB2312"/>
        <charset val="134"/>
      </rPr>
      <t>区供销合作社联合社</t>
    </r>
  </si>
  <si>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镇（一）</t>
    </r>
  </si>
  <si>
    <t>乡村卫生管理</t>
  </si>
  <si>
    <t>公共卫生与预防医学类</t>
  </si>
  <si>
    <t>主要从事乡镇卫生健康综合管理和居民健康电子档案建设维护等工作。</t>
  </si>
  <si>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镇（二）</t>
    </r>
  </si>
  <si>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镇（三）</t>
    </r>
  </si>
  <si>
    <t>土木类、航空航天类</t>
  </si>
  <si>
    <t>主要从事工程规划、道路桥梁建设管理、临空经济发展和航空产业培育等工作。</t>
  </si>
  <si>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镇（四）</t>
    </r>
  </si>
  <si>
    <r>
      <rPr>
        <sz val="12"/>
        <rFont val="仿宋_GB2312"/>
        <charset val="134"/>
      </rPr>
      <t>湾</t>
    </r>
    <r>
      <rPr>
        <sz val="12"/>
        <rFont val="宋体"/>
        <charset val="134"/>
      </rPr>
      <t>沚</t>
    </r>
    <r>
      <rPr>
        <sz val="12"/>
        <rFont val="仿宋_GB2312"/>
        <charset val="134"/>
      </rPr>
      <t>区六郎镇</t>
    </r>
  </si>
  <si>
    <t>经济学类、经济与贸易类、农业经济管理类</t>
  </si>
  <si>
    <t>主要从事乡村经济政策研究、产业发展规划编制、经济运行综合分析和招商引资等工作。</t>
  </si>
  <si>
    <r>
      <rPr>
        <sz val="12"/>
        <rFont val="仿宋_GB2312"/>
        <charset val="134"/>
      </rPr>
      <t>湾</t>
    </r>
    <r>
      <rPr>
        <sz val="12"/>
        <rFont val="宋体"/>
        <charset val="134"/>
      </rPr>
      <t>沚</t>
    </r>
    <r>
      <rPr>
        <sz val="12"/>
        <rFont val="仿宋_GB2312"/>
        <charset val="134"/>
      </rPr>
      <t>区陶辛镇</t>
    </r>
  </si>
  <si>
    <t>乡村财务管理</t>
  </si>
  <si>
    <t>主要从事基层财务管理等工作。</t>
  </si>
  <si>
    <r>
      <rPr>
        <sz val="12"/>
        <rFont val="仿宋_GB2312"/>
        <charset val="134"/>
      </rPr>
      <t>湾</t>
    </r>
    <r>
      <rPr>
        <sz val="12"/>
        <rFont val="宋体"/>
        <charset val="134"/>
      </rPr>
      <t>沚</t>
    </r>
    <r>
      <rPr>
        <sz val="12"/>
        <rFont val="仿宋_GB2312"/>
        <charset val="134"/>
      </rPr>
      <t>区花桥镇</t>
    </r>
  </si>
  <si>
    <t>经济学门类、旅游管理类、农业经济管理类、文化产业管理专业</t>
  </si>
  <si>
    <t>主要从事乡村经济和文化旅游产业发展规划等工作。</t>
  </si>
  <si>
    <r>
      <rPr>
        <sz val="12"/>
        <rFont val="仿宋_GB2312"/>
        <charset val="134"/>
      </rPr>
      <t>湾</t>
    </r>
    <r>
      <rPr>
        <sz val="12"/>
        <rFont val="宋体"/>
        <charset val="134"/>
      </rPr>
      <t>沚</t>
    </r>
    <r>
      <rPr>
        <sz val="12"/>
        <rFont val="仿宋_GB2312"/>
        <charset val="134"/>
      </rPr>
      <t>区乡镇机关</t>
    </r>
  </si>
  <si>
    <t>主要从事基层组织建设、公文写作和办公室综合管理等工作。录用后去向：六郎镇1名，红杨镇2名。录用后考生按总成绩排名选择岗位。</t>
  </si>
  <si>
    <t>中共繁昌区纪律检查委员会机关（一）</t>
  </si>
  <si>
    <t>法学类、公安学类</t>
  </si>
  <si>
    <t>中共繁昌区纪律检查委员会机关（二）</t>
  </si>
  <si>
    <t>中共繁昌区纪委监委派驻纪检监察组</t>
  </si>
  <si>
    <t>经济学类、财政学类、法学类、公安学类</t>
  </si>
  <si>
    <t>主要从事纪检监察、审查调查和留置陪护等工作。录用后去向：派驻区政府办、区教育局纪检监察组各1名。录用后考生按总成绩排名选择岗位。</t>
  </si>
  <si>
    <t>中共繁昌区委办公室</t>
  </si>
  <si>
    <t>计算机类、通信工程专业</t>
  </si>
  <si>
    <t>共青团繁昌区委员会</t>
  </si>
  <si>
    <t>中共繁昌区委党校（一）</t>
  </si>
  <si>
    <t>中共繁昌区委党校（二）</t>
  </si>
  <si>
    <t>经济学类、金融学类、财政学类、马克思主义理论类</t>
  </si>
  <si>
    <t>参公事业单位。主要从事教学和学校固定资产管理等工作。</t>
  </si>
  <si>
    <t>中共繁昌区委党史和地方志研究室（区档案馆）</t>
  </si>
  <si>
    <t>地方文化研究</t>
  </si>
  <si>
    <t>历史学类、计算机类、图书情报与档案管理类</t>
  </si>
  <si>
    <t>参公事业单位。主要从事党史和地方志研究、档案数字化建设和管理等工作。</t>
  </si>
  <si>
    <t>繁昌区发展和改革委员会（一）</t>
  </si>
  <si>
    <t>经济学类、金融学类、经济与贸易类、统计学类、计算机类</t>
  </si>
  <si>
    <t>主要从事经济政策研究、运行分析和国防动员等工作。</t>
  </si>
  <si>
    <t>繁昌区发展和改革委员会（二）</t>
  </si>
  <si>
    <t>机械类、材料类、能源动力类、电气类、环境科学与工程类</t>
  </si>
  <si>
    <t>主要从事新能源和智能网联汽车关键零部件制造产业、先进光伏和新型储能产业集群建设的政策研究和企业引进等工作。</t>
  </si>
  <si>
    <t>繁昌区发展和改革委员会（三）</t>
  </si>
  <si>
    <t>机械类、土木类、建筑类、管理科学与工程类</t>
  </si>
  <si>
    <t>主要从事城市建设固定资产投资管理、重大建设项目审核和相关政策研究等工作。</t>
  </si>
  <si>
    <t>繁昌区教育局（一）</t>
  </si>
  <si>
    <t>繁昌区教育局（二）</t>
  </si>
  <si>
    <t>马克思主义理论类、教育学类、心理学类</t>
  </si>
  <si>
    <t>繁昌区经济和信息化局</t>
  </si>
  <si>
    <t>车辆工程专业、新能源汽车工程专业、光电信息材料与器件专业、新能源材料与器件专业、电子信息工程专业、光电信息科学与工程专业</t>
  </si>
  <si>
    <t>主要从事新能源汽车及光伏产业发展和培育等工作。</t>
  </si>
  <si>
    <t>繁昌区司法局</t>
  </si>
  <si>
    <t>繁昌区财政局</t>
  </si>
  <si>
    <t>投资融资管理</t>
  </si>
  <si>
    <t>主要从事政府财政资金管理、投融资和经济运行分析等工作。</t>
  </si>
  <si>
    <t>繁昌区人力资源和社会保障局（一）</t>
  </si>
  <si>
    <t>劳动仲裁</t>
  </si>
  <si>
    <t>主要从事劳动人事争议预防、调解仲裁和劳动关系维护等工作。</t>
  </si>
  <si>
    <t>繁昌区人力资源和社会保障局（二）</t>
  </si>
  <si>
    <t>繁昌区人力资源和社会保障局（三）</t>
  </si>
  <si>
    <t>芜湖市自然资源和规划局繁昌分局</t>
  </si>
  <si>
    <t>主要从事城市规划、设计和管理等工作。</t>
  </si>
  <si>
    <t>繁昌区农业农村局（一）</t>
  </si>
  <si>
    <t>农业管理</t>
  </si>
  <si>
    <t>主要从事涉农行业综合执法和法治建设宣传等工作。</t>
  </si>
  <si>
    <t>繁昌区农业农村局（二）</t>
  </si>
  <si>
    <t>农业工程类、环境科学与工程类、建筑类</t>
  </si>
  <si>
    <t>主要从事高标准农田建设和耕地保护等工作。</t>
  </si>
  <si>
    <t>繁昌区农业农村局（三）</t>
  </si>
  <si>
    <t>植物生产类、自然保护与环境生态类、水产类</t>
  </si>
  <si>
    <t>主要从事种植业、水产养殖业技术推广和管理等工作。</t>
  </si>
  <si>
    <t>繁昌区水务局</t>
  </si>
  <si>
    <t>水利水电工程专业、水文与水资源工程专业、水务工程专业、水利科学与工程专业、工程管理专业</t>
  </si>
  <si>
    <t>繁昌区文化旅游体育局（一）</t>
  </si>
  <si>
    <t>体育学类、历史学类、旅游管理类、文化产业管理专业</t>
  </si>
  <si>
    <t>繁昌区文化旅游体育局（二）</t>
  </si>
  <si>
    <t>繁昌区卫生健康委员会（一）</t>
  </si>
  <si>
    <t>繁昌区卫生健康委员会（二）</t>
  </si>
  <si>
    <t>繁昌区卫生健康委员会（三）</t>
  </si>
  <si>
    <t>繁昌区退役军人事务局</t>
  </si>
  <si>
    <t>繁昌区应急管理局（一）</t>
  </si>
  <si>
    <t>安全生产</t>
  </si>
  <si>
    <t>化工与制药类</t>
  </si>
  <si>
    <t>主要从事化工企业安全生产监管、执法检查和应急处置等工作。</t>
  </si>
  <si>
    <t>繁昌区应急管理局（二）</t>
  </si>
  <si>
    <t>繁昌区市场监督管理局荻港市场监督管理所</t>
  </si>
  <si>
    <t>限安徽籍肢体残疾四级的残疾人报考，持有第二代《中华人民共和国残疾人证》，能正常履行职责</t>
  </si>
  <si>
    <t>主要从事基层市场综合监管和执法检查等工作。</t>
  </si>
  <si>
    <t>繁昌区市场监督管理局基层市场监督管理所（一）</t>
  </si>
  <si>
    <t>化工与制药类、药学类、中药学类、医学检验技术专业</t>
  </si>
  <si>
    <t>主要从事基层市场药品安全监管和执法检查等工作。录用后去向：荻港、平铺市场监督管理所各1名。录用后考生按总成绩排名选择岗位。</t>
  </si>
  <si>
    <t>繁昌区市场监督管理局基层市场监督管理所（二）</t>
  </si>
  <si>
    <t>主要从事基层市场食品安全监管和执法检查等工作。录用后去向：孙村、新港市场监督管理所各1名。录用后考生按总成绩排名选择岗位。</t>
  </si>
  <si>
    <t>繁昌区市场监督管理局基层市场监督管理所（三）</t>
  </si>
  <si>
    <t>机械类、仪器类、电气类、安全科学与工程类</t>
  </si>
  <si>
    <t>主要从事基层市场特种设备安全监管和执法检查等工作。录用后去向：孙村、经开区市场监督管理所各1名。录用后考生按总成绩排名选择岗位。</t>
  </si>
  <si>
    <t>繁昌区市场监督管理局基层市场监督管理所（四）</t>
  </si>
  <si>
    <t>主要从事基层市场综合监管和执法检查等工作。录用后去向：繁阳、峨山市场监督管理所各1名。录用后考生按总成绩排名选择岗位。</t>
  </si>
  <si>
    <t>繁昌区城市管理局</t>
  </si>
  <si>
    <t>城市绿化</t>
  </si>
  <si>
    <t>建筑类、园艺专业、林学专业、园林专业</t>
  </si>
  <si>
    <t>主要从事城市园林规划、建设和管理等工作。</t>
  </si>
  <si>
    <t>繁昌区审计局</t>
  </si>
  <si>
    <t>繁昌区区直机关</t>
  </si>
  <si>
    <t>主要从事机关财务管理等工作。录用后去向：区财政局、区教育局、区农业农村局各1名。录用后考生按总成绩排名选择岗位。</t>
  </si>
  <si>
    <t>繁昌区投资促进中心</t>
  </si>
  <si>
    <t>材料类、化学类、车辆工程专业</t>
  </si>
  <si>
    <t>繁昌区荻港镇</t>
  </si>
  <si>
    <t>繁昌区孙村镇</t>
  </si>
  <si>
    <t>繁昌区平铺镇</t>
  </si>
  <si>
    <t>繁昌区财政局孙村财政分局</t>
  </si>
  <si>
    <t>繁昌区财政局繁阳财政分局</t>
  </si>
  <si>
    <t>繁昌区财政局新港财政分局</t>
  </si>
  <si>
    <t>繁昌区乡镇机关</t>
  </si>
  <si>
    <t>主要从事乡村法治建设和宣传等工作。录用后去向：繁阳、荻港、孙村、平铺、新港、峨山镇各1名。录用后考生按总成绩排名选择岗位。</t>
  </si>
  <si>
    <t>芜湖经济技术开发区人民法院</t>
  </si>
  <si>
    <t>普通高等学校毕业。主要从事审判辅助等工作。</t>
  </si>
  <si>
    <t>芜湖三山经济开发区人民法院</t>
  </si>
  <si>
    <t>芜湖市镜湖区人民法院</t>
  </si>
  <si>
    <t>芜湖市鸠江区人民法院</t>
  </si>
  <si>
    <t>芜湖市弋江区人民法院</t>
  </si>
  <si>
    <r>
      <rPr>
        <sz val="12"/>
        <rFont val="仿宋_GB2312"/>
        <charset val="134"/>
      </rPr>
      <t>芜湖市湾</t>
    </r>
    <r>
      <rPr>
        <sz val="12"/>
        <rFont val="宋体"/>
        <charset val="134"/>
      </rPr>
      <t>沚</t>
    </r>
    <r>
      <rPr>
        <sz val="12"/>
        <rFont val="仿宋_GB2312"/>
        <charset val="134"/>
      </rPr>
      <t>区人民法院</t>
    </r>
  </si>
  <si>
    <t>芜湖市繁昌区人民法院（一）</t>
  </si>
  <si>
    <t>芜湖市繁昌区人民法院（二）</t>
  </si>
  <si>
    <t>芜湖市繁昌区人民法院（三）</t>
  </si>
  <si>
    <t>主要从事财务管理等工作。</t>
  </si>
  <si>
    <t>芜湖市繁昌区人民法院（四）</t>
  </si>
  <si>
    <t>主要从事档案管理等工作。</t>
  </si>
  <si>
    <t>芜湖市繁昌区人民法院（五）</t>
  </si>
  <si>
    <t>主要从事一线司法警务、押解值勤等工作。需能适应经常性的夜间值班和出差。</t>
  </si>
  <si>
    <t>无为市人民法院（一）</t>
  </si>
  <si>
    <t>无为市人民法院（二）</t>
  </si>
  <si>
    <t>无为市人民法院（三）</t>
  </si>
  <si>
    <t>无为市人民法院（四）</t>
  </si>
  <si>
    <t>无为市人民法院（五）</t>
  </si>
  <si>
    <t>南陵县人民法院（一）</t>
  </si>
  <si>
    <t>南陵县人民法院（二）</t>
  </si>
  <si>
    <t>中国语言文学类、档案学专业、图书馆学专业</t>
  </si>
  <si>
    <t>南陵县人民法院（三）</t>
  </si>
  <si>
    <t>芜湖市人民检察院（一）</t>
  </si>
  <si>
    <t>普通高等学校毕业。主要从事检察业务辅助等工作。</t>
  </si>
  <si>
    <t>芜湖市人民检察院（二）</t>
  </si>
  <si>
    <t>普通高等学校毕。主要从事职务犯罪侦查等工作。</t>
  </si>
  <si>
    <t>芜湖三山经济开发区人民检察院（市派出院）</t>
  </si>
  <si>
    <t>主要从事单位财务管理、工资统发和内部审计等工作。</t>
  </si>
  <si>
    <t>无为市人民检察院</t>
  </si>
  <si>
    <t>南陵县人民检察院</t>
  </si>
  <si>
    <t>芜湖市繁昌区人民检察院（一）</t>
  </si>
  <si>
    <t>芜湖市繁昌区人民检察院（二）</t>
  </si>
  <si>
    <t>芜湖市繁昌区人民检察院（三）</t>
  </si>
  <si>
    <t>芜湖市繁昌区人民检察院（四）</t>
  </si>
  <si>
    <t>中国语言文学（一级学科）、新闻传播学（一级学科）、法学（一级学科）</t>
  </si>
  <si>
    <t>主要从事综合司法行政等工作。</t>
  </si>
  <si>
    <t>芜湖市繁昌区人民检察院（五）</t>
  </si>
  <si>
    <t>芜湖市镜湖区人民检察院（一）</t>
  </si>
  <si>
    <t>法学类（不含特设专业）、侦查学专业、经济犯罪侦查专业、犯罪学专业</t>
  </si>
  <si>
    <t>芜湖市镜湖区人民检察院（二）</t>
  </si>
  <si>
    <t>芜湖市鸠江区人民检察院（一）</t>
  </si>
  <si>
    <t>芜湖市鸠江区人民检察院（二）</t>
  </si>
  <si>
    <t>芜湖市弋江区人民检察院</t>
  </si>
  <si>
    <r>
      <rPr>
        <sz val="12"/>
        <rFont val="仿宋_GB2312"/>
        <charset val="134"/>
      </rPr>
      <t>芜湖市湾</t>
    </r>
    <r>
      <rPr>
        <sz val="12"/>
        <rFont val="宋体"/>
        <charset val="134"/>
      </rPr>
      <t>沚</t>
    </r>
    <r>
      <rPr>
        <sz val="12"/>
        <rFont val="仿宋_GB2312"/>
        <charset val="134"/>
      </rPr>
      <t>区人民检察院</t>
    </r>
  </si>
  <si>
    <t>芜湖市公安局（一）</t>
  </si>
  <si>
    <t>主要从事基层一线执法办案等工作。服务对象特殊，危险系数高，劳动强度大。单侧矫正视力低于5.0，不合格。</t>
  </si>
  <si>
    <t>芜湖市公安局（二）</t>
  </si>
  <si>
    <t>计算机科学与技术专业、软件工程专业、网络工程专业、信息安全专业</t>
  </si>
  <si>
    <t>芜湖市公安局（三）</t>
  </si>
  <si>
    <t>芜湖市公安局（四）</t>
  </si>
  <si>
    <t>通信工程专业、信息工程专业、电子信息工程专业、电子科学与技术专业</t>
  </si>
  <si>
    <t>芜湖市公安局（五）</t>
  </si>
  <si>
    <t>动物医学类</t>
  </si>
  <si>
    <t>主要从事基层一线执法办案等工作。服务对象特殊，危险系数高，劳动强度大。单侧裸眼视力低于4.8，不合格。</t>
  </si>
  <si>
    <t>芜湖市公安局（六）</t>
  </si>
  <si>
    <t>图书情报与档案管理类、人力资源管理专业、会计学专业</t>
  </si>
  <si>
    <t>主要从事基层一线执法办案等工作。单侧裸眼视力低于4.8，不合格。</t>
  </si>
  <si>
    <t>芜湖市公安局（七）</t>
  </si>
  <si>
    <t>新闻传播学类、数字媒体技术专业、新媒体技术专业、电影制作专业</t>
  </si>
  <si>
    <t>芜湖市公安局（八）</t>
  </si>
  <si>
    <t>金融学类、税收学专业</t>
  </si>
  <si>
    <t>芜湖市公安局（九）</t>
  </si>
  <si>
    <t>芜湖市公安局（十）</t>
  </si>
  <si>
    <t>生物工程类、食品质量与安全专业、食品科学与工程专业、食品药品环境犯罪侦查技术专业、食品安全与检测专业、药物化学专业、药物分析专业</t>
  </si>
  <si>
    <t>芜湖市公安局（十一）</t>
  </si>
  <si>
    <t>环境科学与工程类</t>
  </si>
  <si>
    <t>芜湖市公安局（十二）</t>
  </si>
  <si>
    <t>芜湖市公安局（十三）</t>
  </si>
  <si>
    <t>芜湖市公安局（十四）</t>
  </si>
  <si>
    <t>化学类</t>
  </si>
  <si>
    <t>芜湖市公安局（十五）</t>
  </si>
  <si>
    <t>生物科学类（不含特设专业）</t>
  </si>
  <si>
    <t>芜湖市公安局（十六）</t>
  </si>
  <si>
    <t>无为市公安局（一）</t>
  </si>
  <si>
    <t>无为市公安局（二）</t>
  </si>
  <si>
    <t>法学类、公安学类、公安技术类、电子信息类、中国语言文学类、新闻传播学类、工商管理类、体育学类</t>
  </si>
  <si>
    <t>无为市公安局（三）</t>
  </si>
  <si>
    <t>无为市公安局（四）</t>
  </si>
  <si>
    <r>
      <rPr>
        <sz val="12"/>
        <rFont val="仿宋_GB2312"/>
        <charset val="134"/>
      </rPr>
      <t>芜湖市公安局湾</t>
    </r>
    <r>
      <rPr>
        <sz val="12"/>
        <rFont val="宋体"/>
        <charset val="134"/>
      </rPr>
      <t>沚</t>
    </r>
    <r>
      <rPr>
        <sz val="12"/>
        <rFont val="仿宋_GB2312"/>
        <charset val="134"/>
      </rPr>
      <t>分局（一）</t>
    </r>
  </si>
  <si>
    <r>
      <rPr>
        <sz val="12"/>
        <rFont val="仿宋_GB2312"/>
        <charset val="134"/>
      </rPr>
      <t>芜湖市公安局湾</t>
    </r>
    <r>
      <rPr>
        <sz val="12"/>
        <rFont val="宋体"/>
        <charset val="134"/>
      </rPr>
      <t>沚</t>
    </r>
    <r>
      <rPr>
        <sz val="12"/>
        <rFont val="仿宋_GB2312"/>
        <charset val="134"/>
      </rPr>
      <t>分局（二）</t>
    </r>
  </si>
  <si>
    <r>
      <rPr>
        <sz val="12"/>
        <rFont val="仿宋_GB2312"/>
        <charset val="134"/>
      </rPr>
      <t>芜湖市公安局湾</t>
    </r>
    <r>
      <rPr>
        <sz val="12"/>
        <rFont val="宋体"/>
        <charset val="134"/>
      </rPr>
      <t>沚</t>
    </r>
    <r>
      <rPr>
        <sz val="12"/>
        <rFont val="仿宋_GB2312"/>
        <charset val="134"/>
      </rPr>
      <t>分局（三）</t>
    </r>
  </si>
  <si>
    <t>金融学类</t>
  </si>
  <si>
    <r>
      <rPr>
        <sz val="12"/>
        <rFont val="仿宋_GB2312"/>
        <charset val="134"/>
      </rPr>
      <t>芜湖市公安局湾</t>
    </r>
    <r>
      <rPr>
        <sz val="12"/>
        <rFont val="宋体"/>
        <charset val="134"/>
      </rPr>
      <t>沚</t>
    </r>
    <r>
      <rPr>
        <sz val="12"/>
        <rFont val="仿宋_GB2312"/>
        <charset val="134"/>
      </rPr>
      <t>分局（四）</t>
    </r>
  </si>
  <si>
    <t>电子信息类（不含特设专业）、计算机类（不含特设专业）</t>
  </si>
  <si>
    <r>
      <rPr>
        <sz val="12"/>
        <rFont val="仿宋_GB2312"/>
        <charset val="134"/>
      </rPr>
      <t>芜湖市公安局湾</t>
    </r>
    <r>
      <rPr>
        <sz val="12"/>
        <rFont val="宋体"/>
        <charset val="134"/>
      </rPr>
      <t>沚</t>
    </r>
    <r>
      <rPr>
        <sz val="12"/>
        <rFont val="仿宋_GB2312"/>
        <charset val="134"/>
      </rPr>
      <t>分局（五）</t>
    </r>
  </si>
  <si>
    <t>南陵县公安局（一）</t>
  </si>
  <si>
    <t>刑事技术★</t>
  </si>
  <si>
    <t>计算机类、刑事科学技术专业、物理学专业、侦查学专业</t>
  </si>
  <si>
    <t>主要从事痕迹检验鉴定等工作。服务对象特殊，危险系数高，劳动强度大。单侧矫正视力低于5.0，不合格。</t>
  </si>
  <si>
    <t>南陵县公安局（二）</t>
  </si>
  <si>
    <t>南陵县公安局（三）</t>
  </si>
  <si>
    <t>南陵县公安局（四）</t>
  </si>
  <si>
    <t>南陵县公安局（五）</t>
  </si>
  <si>
    <t>芜湖市公安局繁昌分局（一）</t>
  </si>
  <si>
    <t>芜湖市公安局繁昌分局（二）</t>
  </si>
  <si>
    <t>芜湖市公安局繁昌分局（三）</t>
  </si>
  <si>
    <t>芜湖市公安局繁昌分局（四）</t>
  </si>
  <si>
    <t>芜湖市所辖部分县（市、区）公安局（分局）</t>
  </si>
  <si>
    <r>
      <rPr>
        <sz val="12"/>
        <rFont val="仿宋_GB2312"/>
        <charset val="134"/>
      </rPr>
      <t>主要从事基层一线执法办案等工作。服务对象特殊，危险系数高，劳动强度大。单侧裸眼视力低于4.8，不合格。录用后去向：无为市、南陵县公安局各1名，湾</t>
    </r>
    <r>
      <rPr>
        <sz val="12"/>
        <rFont val="宋体"/>
        <charset val="134"/>
      </rPr>
      <t>沚</t>
    </r>
    <r>
      <rPr>
        <sz val="12"/>
        <rFont val="仿宋_GB2312"/>
        <charset val="134"/>
      </rPr>
      <t>区公安分局2名。录用后考生按总成绩排名选择岗位。</t>
    </r>
  </si>
  <si>
    <t>芜湖市公安局</t>
  </si>
  <si>
    <t>水上救援</t>
  </si>
  <si>
    <t>28周岁以下</t>
  </si>
  <si>
    <t>主要从事水上应急救援等工作。</t>
  </si>
  <si>
    <t>政策咨询电话：
0553-2937127
报名期间政策咨询电话：
0553-3991191</t>
  </si>
  <si>
    <t>主要从事特警反恐等工作。</t>
  </si>
  <si>
    <t>搏击武术</t>
  </si>
  <si>
    <t>无为市乡镇机关（二）</t>
  </si>
  <si>
    <t>主要从事基层组织建设、公文写作和办公室综合管理等工作。录用后去向：严桥、红庙镇各1名。录用后考生按总成绩排名选择岗位。</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</si>
  <si>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2.职位名称中标注“★”的职位执行《公务员录用体检特殊标准（试行）》“单侧矫正视力低于5.0，不合格”规定。</t>
  </si>
  <si>
    <t>蚌埠市2024年度考试录用公务员职位表</t>
  </si>
  <si>
    <t>蚌埠市纪委监委机关</t>
  </si>
  <si>
    <t>050001</t>
  </si>
  <si>
    <t>主要从事监督执纪执法工作，经常加班</t>
  </si>
  <si>
    <t>0552-3116523</t>
  </si>
  <si>
    <t>050002</t>
  </si>
  <si>
    <t>主要从事监督执纪执法、财务审计等工作，经常加班</t>
  </si>
  <si>
    <t>蚌埠市纪委监委派驻（出）机构</t>
  </si>
  <si>
    <t>050003</t>
  </si>
  <si>
    <t>050004</t>
  </si>
  <si>
    <t>050005</t>
  </si>
  <si>
    <t>中国语言文学类、新闻传播学类（不含特设专业）</t>
  </si>
  <si>
    <t>主要从事综合文字等工作，经常加班</t>
  </si>
  <si>
    <t>050006</t>
  </si>
  <si>
    <t>蚌埠市政协机关</t>
  </si>
  <si>
    <t>050007</t>
  </si>
  <si>
    <t>经济学门类、法学类、中国语言文学类</t>
  </si>
  <si>
    <r>
      <rPr>
        <sz val="12"/>
        <rFont val="仿宋_GB2312"/>
        <charset val="0"/>
      </rPr>
      <t>35</t>
    </r>
    <r>
      <rPr>
        <sz val="12"/>
        <rFont val="仿宋_GB2312"/>
        <charset val="134"/>
      </rPr>
      <t>周岁以下</t>
    </r>
  </si>
  <si>
    <t>主要从事机关综合文字等工作</t>
  </si>
  <si>
    <t>0552-3124822</t>
  </si>
  <si>
    <t>蚌埠市中级人民法院</t>
  </si>
  <si>
    <t>050008</t>
  </si>
  <si>
    <t>0552-3131512</t>
  </si>
  <si>
    <t>050009</t>
  </si>
  <si>
    <t>蚌埠市人民检察院</t>
  </si>
  <si>
    <t>050010</t>
  </si>
  <si>
    <t>0552-3132772</t>
  </si>
  <si>
    <t>050011</t>
  </si>
  <si>
    <t>050012</t>
  </si>
  <si>
    <t>主要从事综合司法行政工作</t>
  </si>
  <si>
    <t>蚌埠市直属机关工作委员会</t>
  </si>
  <si>
    <t>050013</t>
  </si>
  <si>
    <t>法学类、社会学类、马克思主义理论类、公共管理类</t>
  </si>
  <si>
    <t>主要从事机关党建工作</t>
  </si>
  <si>
    <t>0552-3115614</t>
  </si>
  <si>
    <t>蚌埠市教育局</t>
  </si>
  <si>
    <t>050014</t>
  </si>
  <si>
    <t>教育学门类</t>
  </si>
  <si>
    <t>主要从事机关综合管理、综合文字等工作</t>
  </si>
  <si>
    <t>0552-2051776</t>
  </si>
  <si>
    <t>蚌埠市公安局</t>
  </si>
  <si>
    <t>050015</t>
  </si>
  <si>
    <t>越南语专业、缅甸语专业、柬埔寨语专业</t>
  </si>
  <si>
    <t>主要从事基层一线执法勤务、涉外警务、打击跨境违法犯罪等工作</t>
  </si>
  <si>
    <t>0552-2089093</t>
  </si>
  <si>
    <t>050016</t>
  </si>
  <si>
    <t>主要从事公安一线执法勤务、计算机维护、网络管理等工作</t>
  </si>
  <si>
    <t>050017</t>
  </si>
  <si>
    <t>数据科学与大数据技术专业、软件工程专业、信息安全专业</t>
  </si>
  <si>
    <t>主要从事公安一线执法勤务、系统开发与编码、数据库设计与管理、系统分析与设计等工作</t>
  </si>
  <si>
    <t>050018</t>
  </si>
  <si>
    <t>法医学专业、临床医学专业、医学影像学专业</t>
  </si>
  <si>
    <t>主要从事公安一线执法勤务、法医检验鉴定等相关工作</t>
  </si>
  <si>
    <t>050019</t>
  </si>
  <si>
    <t>主要从事公安一线执法勤务、警务保障、财会等工作</t>
  </si>
  <si>
    <t>050020</t>
  </si>
  <si>
    <t>运动训练专业、体能训练专业、运动能力开发专业</t>
  </si>
  <si>
    <t>主要从事特警等一线执法勤务工作</t>
  </si>
  <si>
    <t>蚌埠市生态环境局固镇县生态环境分局</t>
  </si>
  <si>
    <t>050021</t>
  </si>
  <si>
    <t>环境科学与工程类、化学类、生物科学类、自然保护与环境生态类、大气科学专业、辐射防护与核安全专业、地下水科学与工程专业</t>
  </si>
  <si>
    <t>主要从事生态环境保护综合管理相关工作</t>
  </si>
  <si>
    <t>0552-3125339</t>
  </si>
  <si>
    <t>蚌埠市住房和城乡建设局</t>
  </si>
  <si>
    <t>050022</t>
  </si>
  <si>
    <t>法学类、土木类、建筑类、新闻传播学类（不含特设专业）</t>
  </si>
  <si>
    <t>主要从事住房和城乡建设管理相关工作，综合文字能力较好者适合报考</t>
  </si>
  <si>
    <t>0552-2567019</t>
  </si>
  <si>
    <t>蚌埠市审计局</t>
  </si>
  <si>
    <t>电子数据审计</t>
  </si>
  <si>
    <t>050023</t>
  </si>
  <si>
    <t>计算机科学与技术专业、网络工程专业、信息安全专业、数据科学与大数据技术专业</t>
  </si>
  <si>
    <t>主要从事大数据审计工作，出差较多，适合男性报考</t>
  </si>
  <si>
    <t>0552-2057790</t>
  </si>
  <si>
    <t>蚌埠市市场监督管理局</t>
  </si>
  <si>
    <t>价格监管</t>
  </si>
  <si>
    <t>050024</t>
  </si>
  <si>
    <t>主要从事市场监督管理工作，有应急值守和处置任务，需经常加班、出差，适合男性报考</t>
  </si>
  <si>
    <t>0552-2042858</t>
  </si>
  <si>
    <t>蚌埠经济开发区综合执法局</t>
  </si>
  <si>
    <t>050025</t>
  </si>
  <si>
    <t>主要从事财政管理、预算、招标审计等工作</t>
  </si>
  <si>
    <t>0552-3083158</t>
  </si>
  <si>
    <t>工程规划</t>
  </si>
  <si>
    <t>050026</t>
  </si>
  <si>
    <t>主要从事城乡规划设计、工程管理等工作</t>
  </si>
  <si>
    <t>050027</t>
  </si>
  <si>
    <t>主要从事一线市场监管执法工作，适合男性报考</t>
  </si>
  <si>
    <t>蚌埠市委老干部局市老年大学办公室</t>
  </si>
  <si>
    <t>050028</t>
  </si>
  <si>
    <t>教育学类、哲学类、马克思主义理论类、新闻传播学类</t>
  </si>
  <si>
    <t>参公事业单位，主要从事综合文字、教务管理、教学理论研究等工作</t>
  </si>
  <si>
    <t>0552-2044469</t>
  </si>
  <si>
    <t>蚌埠市残疾人联合会</t>
  </si>
  <si>
    <t>050029</t>
  </si>
  <si>
    <t>中国语言文学类、政治学类、马克思主义理论类</t>
  </si>
  <si>
    <t>参公事业单位，主要从组织人事、机关党务等工作</t>
  </si>
  <si>
    <t>0552-3822288</t>
  </si>
  <si>
    <t>蚌埠经济开发区管理委员会</t>
  </si>
  <si>
    <t>经济与科技发展</t>
  </si>
  <si>
    <t>050030</t>
  </si>
  <si>
    <t>经济学门类、材料类、能源动力类、电子信息类</t>
  </si>
  <si>
    <t>参公事业单位，主要从事经济与科技信息化发展等工作</t>
  </si>
  <si>
    <t>招商服务</t>
  </si>
  <si>
    <t>050031</t>
  </si>
  <si>
    <t>金融学类、电子信息类</t>
  </si>
  <si>
    <t>参公事业单位，主要从事招商工作，经常出差，适合男性报考</t>
  </si>
  <si>
    <t>蚌埠市财政局市财政支付中心</t>
  </si>
  <si>
    <t>050032</t>
  </si>
  <si>
    <t>经济学类、财政学类、会计学专业、财务管理专业、审计学专业</t>
  </si>
  <si>
    <t>参公事业单位，主要从事财政政策研究、绩效管理等工作，经常出差、加班</t>
  </si>
  <si>
    <t>0552-2043268</t>
  </si>
  <si>
    <t>050033</t>
  </si>
  <si>
    <t>龙子湖区人民法院</t>
  </si>
  <si>
    <t>050034</t>
  </si>
  <si>
    <t>普通高等学校毕业，主要从事执行辅助工作，需要经常值班和到外地出差，适合男性报考</t>
  </si>
  <si>
    <t>0552-3012926</t>
  </si>
  <si>
    <t>050035</t>
  </si>
  <si>
    <t>050036</t>
  </si>
  <si>
    <t>主要从事机关财务管理工作，有财务管理、会计审计工作经历者适合报考</t>
  </si>
  <si>
    <t>龙子湖区人民检察院</t>
  </si>
  <si>
    <t>050037</t>
  </si>
  <si>
    <t>050038</t>
  </si>
  <si>
    <t>具有法律职业资格证书A类，限男性</t>
  </si>
  <si>
    <t>050039</t>
  </si>
  <si>
    <t>具有法律职业资格证书A类，限女性</t>
  </si>
  <si>
    <t>龙子湖区司法局</t>
  </si>
  <si>
    <t>050040</t>
  </si>
  <si>
    <t xml:space="preserve">法学类
</t>
  </si>
  <si>
    <t>主要从事法治建设、行政复议、行政应诉等工作</t>
  </si>
  <si>
    <t>0552-3040220</t>
  </si>
  <si>
    <t>050041</t>
  </si>
  <si>
    <t>蚌山区人民法院</t>
  </si>
  <si>
    <t>050042</t>
  </si>
  <si>
    <t>0552-3713503</t>
  </si>
  <si>
    <t>蚌山区人民检察院</t>
  </si>
  <si>
    <t>050043</t>
  </si>
  <si>
    <t>蚌山区司法局</t>
  </si>
  <si>
    <t>050044</t>
  </si>
  <si>
    <t>主要从事行政复议、合法性审查等工作</t>
  </si>
  <si>
    <t>0552-2046259</t>
  </si>
  <si>
    <t>蚌山区黄庄街道</t>
  </si>
  <si>
    <t>社会事务管理</t>
  </si>
  <si>
    <t>050045</t>
  </si>
  <si>
    <t>经济学门类、公共管理类、中国语言文学类</t>
  </si>
  <si>
    <t>主要从事公共事务服务及机关综合事务等工作</t>
  </si>
  <si>
    <t>蚌山区纬二路街道</t>
  </si>
  <si>
    <t>050046</t>
  </si>
  <si>
    <t>蚌山区雪华乡</t>
  </si>
  <si>
    <t>050047</t>
  </si>
  <si>
    <t>主要从事经济管理等综合工作</t>
  </si>
  <si>
    <t>禹会区人民法院</t>
  </si>
  <si>
    <t>050048</t>
  </si>
  <si>
    <t>主要从事司法宣传、综合文字等工作</t>
  </si>
  <si>
    <t>0552-4950219</t>
  </si>
  <si>
    <t>050049</t>
  </si>
  <si>
    <t>主要从事综合行政管理工作</t>
  </si>
  <si>
    <t>禹会区人民检察院</t>
  </si>
  <si>
    <t>050050</t>
  </si>
  <si>
    <t>禹会区马城镇</t>
  </si>
  <si>
    <t>050051</t>
  </si>
  <si>
    <t>主要从事乡镇建设管理等工作</t>
  </si>
  <si>
    <t>0552-2589021</t>
  </si>
  <si>
    <t>050052</t>
  </si>
  <si>
    <t>土木类、农业工程类</t>
  </si>
  <si>
    <t>产业发展管理</t>
  </si>
  <si>
    <t>050053</t>
  </si>
  <si>
    <t>主要从事乡镇产业经济发展管理等工作</t>
  </si>
  <si>
    <t>050054</t>
  </si>
  <si>
    <r>
      <rPr>
        <sz val="12"/>
        <rFont val="仿宋_GB2312"/>
        <charset val="134"/>
      </rPr>
      <t>服役满</t>
    </r>
    <r>
      <rPr>
        <sz val="12"/>
        <rFont val="仿宋_GB2312"/>
        <charset val="0"/>
      </rPr>
      <t>5</t>
    </r>
    <r>
      <rPr>
        <sz val="12"/>
        <rFont val="仿宋_GB2312"/>
        <charset val="134"/>
      </rPr>
      <t>年的高校毕业生退役军人</t>
    </r>
  </si>
  <si>
    <t>主要从事乡镇民兵、预备役、征兵等人民武装工作</t>
  </si>
  <si>
    <t>淮上区曹老集镇</t>
  </si>
  <si>
    <t>050055</t>
  </si>
  <si>
    <t>0552-2829590</t>
  </si>
  <si>
    <t>怀远县纪委监委机关</t>
  </si>
  <si>
    <t>050056</t>
  </si>
  <si>
    <t>法学专业、纪检监察专业、会计学专业、财务管理专业、审计学专业</t>
  </si>
  <si>
    <t>主要从事监督执纪执法、财务审计等工作</t>
  </si>
  <si>
    <t>0552-8212689</t>
  </si>
  <si>
    <t>怀远县委巡察机构</t>
  </si>
  <si>
    <t>050057</t>
  </si>
  <si>
    <t>怀远县人民法院</t>
  </si>
  <si>
    <t>050058</t>
  </si>
  <si>
    <t>普通高等学校毕业，主要主要从事审判辅助工作</t>
  </si>
  <si>
    <t>0552-8213431</t>
  </si>
  <si>
    <t>050059</t>
  </si>
  <si>
    <t>050060</t>
  </si>
  <si>
    <t>主要从事机关财务管理工作</t>
  </si>
  <si>
    <t>怀远县人民检察院</t>
  </si>
  <si>
    <t>050061</t>
  </si>
  <si>
    <t>怀远县教育体育局</t>
  </si>
  <si>
    <t>050062</t>
  </si>
  <si>
    <t>0552-8025732</t>
  </si>
  <si>
    <t>怀远县经济和信息化局</t>
  </si>
  <si>
    <t>工业项目管理</t>
  </si>
  <si>
    <t>050063</t>
  </si>
  <si>
    <t>机械类、仪器类、材料类、能源动力类、电子信息类、自动化类</t>
  </si>
  <si>
    <t>主要从事工业项目管理、产业分析等工作</t>
  </si>
  <si>
    <t>0552-8212182</t>
  </si>
  <si>
    <t>怀远县公安局</t>
  </si>
  <si>
    <t>050064</t>
  </si>
  <si>
    <t>主要从事执法勤务工作，经常值夜班，出差较多</t>
  </si>
  <si>
    <t>0552-2226011</t>
  </si>
  <si>
    <t>050065</t>
  </si>
  <si>
    <t>050066</t>
  </si>
  <si>
    <t>主要从事急难险重一线岗位巡防和治安工作，适合男性报考</t>
  </si>
  <si>
    <t>怀远县自然资源和规划局</t>
  </si>
  <si>
    <t>自然资源信息化管理</t>
  </si>
  <si>
    <t>050067</t>
  </si>
  <si>
    <t>计算机类、土地资源管理专业、城乡规划专业</t>
  </si>
  <si>
    <t>主要从事自然资源和规划大数据、信息网络系统建设、运行和维护工作</t>
  </si>
  <si>
    <t>0552-7116911</t>
  </si>
  <si>
    <t>怀远县应急管理局</t>
  </si>
  <si>
    <t>应急执法监督</t>
  </si>
  <si>
    <t>050068</t>
  </si>
  <si>
    <t>机械类、安全科学与工程类、公安技术类</t>
  </si>
  <si>
    <t>主要负责指导协调和监督全县应急管理行政执法、应急处置等工作</t>
  </si>
  <si>
    <t>0552-8212655</t>
  </si>
  <si>
    <t>怀远县审计局</t>
  </si>
  <si>
    <t>审计</t>
  </si>
  <si>
    <t>050069</t>
  </si>
  <si>
    <t>主要从事审计监督和评价工作，有财务管理、会计审计工作经历者适合报考</t>
  </si>
  <si>
    <t>0552-8212018</t>
  </si>
  <si>
    <t>怀远县市场监督管理局</t>
  </si>
  <si>
    <t>物价监管</t>
  </si>
  <si>
    <t>050070</t>
  </si>
  <si>
    <t>主要从事市场价格监管和财务管理工作</t>
  </si>
  <si>
    <t>0552-8855910</t>
  </si>
  <si>
    <t>050071</t>
  </si>
  <si>
    <t>主要从事一线市场监督管理执法工作</t>
  </si>
  <si>
    <t>怀远县乡镇机关（一）</t>
  </si>
  <si>
    <t>050072</t>
  </si>
  <si>
    <t>经济学类、农业经济管理类、金融学类、旅游管理类、文化产业管理专业</t>
  </si>
  <si>
    <t>主要从事城乡产业发展规划、乡村旅游规划与管理等工作，荆山镇、榴城镇、白莲坡镇、常坟镇、龙亢镇各1名，录用后报考者按总成绩排名选择岗位</t>
  </si>
  <si>
    <t>0552-8212297</t>
  </si>
  <si>
    <t>怀远县乡镇机关（二）</t>
  </si>
  <si>
    <t>050073</t>
  </si>
  <si>
    <t>土木类、水利类、农业工程类、环境科学与工程类、建筑类</t>
  </si>
  <si>
    <t>主要从事城乡规划建设、农业水利项目建设管理等工作，龙亢镇、包集镇、荆山镇、榴城镇各1名，录用后报考者按总成绩排名选择岗位</t>
  </si>
  <si>
    <t>怀远县乡镇机关（三）</t>
  </si>
  <si>
    <t>社会治理</t>
  </si>
  <si>
    <t>050074</t>
  </si>
  <si>
    <t>主要从事乡村涉法涉诉处理等相关工作，唐集镇、万福镇、龙亢镇、淝河镇、荆山镇各1名，录用后报考者按总成绩排名选择岗位</t>
  </si>
  <si>
    <t>怀远县乡镇机关（四）</t>
  </si>
  <si>
    <t>050075</t>
  </si>
  <si>
    <t>面向本县户籍人员，录用后签订5年内不得流出本乡镇协议</t>
  </si>
  <si>
    <t>主要从事乡镇综合事务管理工作，唐集镇、万福镇、褚集镇、双桥集镇、徐圩乡、陈集镇各一名，录用后报考者按总成绩排名选择岗位</t>
  </si>
  <si>
    <t>五河县纪委监委机关</t>
  </si>
  <si>
    <t>050076</t>
  </si>
  <si>
    <t>0552-5056260</t>
  </si>
  <si>
    <t>五河县纪委监委派驻（出）机构</t>
  </si>
  <si>
    <t>050077</t>
  </si>
  <si>
    <t>050078</t>
  </si>
  <si>
    <t>050079</t>
  </si>
  <si>
    <t>土木类、水利类、建筑类、工程管理专业、工程造价专业、工程审计专业</t>
  </si>
  <si>
    <t>主要从事工程建设领域监督执纪执法工作，经常加班</t>
  </si>
  <si>
    <t>五河县委办公室</t>
  </si>
  <si>
    <t>050080</t>
  </si>
  <si>
    <t>哲学类、中国语言文学类、历史学类、新闻传播学类</t>
  </si>
  <si>
    <t>主要从事机关综合文字工作，经常加班，适合男性报考</t>
  </si>
  <si>
    <t>0552-5055109</t>
  </si>
  <si>
    <t>050081</t>
  </si>
  <si>
    <t>工学门类、理学门类、政治学类、马克思主义理论类、公共管理类</t>
  </si>
  <si>
    <t>主要从事机关综合事务管理工作，经常加班，适合男性报考</t>
  </si>
  <si>
    <t>五河县直属机关工作委员会</t>
  </si>
  <si>
    <t>050082</t>
  </si>
  <si>
    <t>主要从事文电处理、文档管理、财务等机关综合事务工作</t>
  </si>
  <si>
    <t>0552-5035982</t>
  </si>
  <si>
    <t>五河县人大办公室</t>
  </si>
  <si>
    <t>050083</t>
  </si>
  <si>
    <t>主要从事执法检查、立法建议、规范性文件审查等机关综合文字、调查研究等工作</t>
  </si>
  <si>
    <t>0552-5051655</t>
  </si>
  <si>
    <t>五河县人民法院</t>
  </si>
  <si>
    <t>050084</t>
  </si>
  <si>
    <t>0552-5800805</t>
  </si>
  <si>
    <t>050085</t>
  </si>
  <si>
    <t>主要从事女性安检和女性犯罪嫌疑人庭审押解工作</t>
  </si>
  <si>
    <t>五河县人民检察院</t>
  </si>
  <si>
    <t>050086</t>
  </si>
  <si>
    <t>五河县妇女联合会</t>
  </si>
  <si>
    <t>妇女权益保护</t>
  </si>
  <si>
    <t>050087</t>
  </si>
  <si>
    <t>主要从事妇女儿童发展规划实施、监测评估和相关协调、调研等工作</t>
  </si>
  <si>
    <t>0552-5025091</t>
  </si>
  <si>
    <t>五河县人民政府办公室</t>
  </si>
  <si>
    <t>050088</t>
  </si>
  <si>
    <t>0552-5055635</t>
  </si>
  <si>
    <t>050089</t>
  </si>
  <si>
    <t>法学门类、工学类门、管理学门类、经济学门类</t>
  </si>
  <si>
    <t>主要从事机关综合事务管理工作</t>
  </si>
  <si>
    <t>五河县发展和改革委员会</t>
  </si>
  <si>
    <t>050090</t>
  </si>
  <si>
    <t>理学门类、工学门类、金融学类、经济与贸易类</t>
  </si>
  <si>
    <t>0552-5020408</t>
  </si>
  <si>
    <t>五河县教育体育局</t>
  </si>
  <si>
    <t>组织人事管理</t>
  </si>
  <si>
    <t>050091</t>
  </si>
  <si>
    <t>教育学门类、理学门类、公共管理类、图书情报与档案管理类</t>
  </si>
  <si>
    <t>主要从事中小学教师招聘、职称评定、队伍建设等组织人事管理工作</t>
  </si>
  <si>
    <t>0552-5055435</t>
  </si>
  <si>
    <t>五河县公安局</t>
  </si>
  <si>
    <t>050092</t>
  </si>
  <si>
    <t>主要从事计算机维护、网络管理、一线执法等工作</t>
  </si>
  <si>
    <t>0552-5055718</t>
  </si>
  <si>
    <t>050093</t>
  </si>
  <si>
    <t>主要从事执法勤务、伤情病理鉴定等工作</t>
  </si>
  <si>
    <t>050094</t>
  </si>
  <si>
    <t>财务管理专业、会计学专业、财政学专业、审计学专业、会计专业</t>
  </si>
  <si>
    <t>主要从事执法勤务、机关财务管理等工作</t>
  </si>
  <si>
    <t>050095</t>
  </si>
  <si>
    <t>主要从事执法勤务工作</t>
  </si>
  <si>
    <t>050096</t>
  </si>
  <si>
    <t>050097</t>
  </si>
  <si>
    <t>五河县民政局</t>
  </si>
  <si>
    <t>050098</t>
  </si>
  <si>
    <t>社会学类、中国语言文学类、计算机类、电子信息类</t>
  </si>
  <si>
    <t>0552-5055706</t>
  </si>
  <si>
    <t>五河县司法局</t>
  </si>
  <si>
    <t>050099</t>
  </si>
  <si>
    <t>主要从事政府重要文件合法性审查、行政复议和行政应诉等工作</t>
  </si>
  <si>
    <t>0552-5052116</t>
  </si>
  <si>
    <t>五河县财政局</t>
  </si>
  <si>
    <t>050100</t>
  </si>
  <si>
    <t>主要从事机关财务管理、财务审计等工作</t>
  </si>
  <si>
    <t>0552-5886005</t>
  </si>
  <si>
    <t>五河县人力资源和社会保障局</t>
  </si>
  <si>
    <t>工资福利管理</t>
  </si>
  <si>
    <t>050101</t>
  </si>
  <si>
    <t>主要从事事业单位人员工资管理、工龄计算等工作</t>
  </si>
  <si>
    <t>0552-2325990</t>
  </si>
  <si>
    <t>五河县自然资源和规划局</t>
  </si>
  <si>
    <t>050102</t>
  </si>
  <si>
    <t>地理科学类、测绘类、土地资源管理专业</t>
  </si>
  <si>
    <t>主要从事土地、矿产等自然资源管理工作</t>
  </si>
  <si>
    <t>0552-5051829</t>
  </si>
  <si>
    <t>050103</t>
  </si>
  <si>
    <t>建筑类、人文地理与城乡规划专业</t>
  </si>
  <si>
    <t>主要从事城乡建设用地规划管理等工作</t>
  </si>
  <si>
    <t>五河县农业农村局</t>
  </si>
  <si>
    <t>050104</t>
  </si>
  <si>
    <t>农学门类、工学门类、农业经济管理类</t>
  </si>
  <si>
    <t>0552-5815059</t>
  </si>
  <si>
    <t>政策法规</t>
  </si>
  <si>
    <t>050105</t>
  </si>
  <si>
    <t>主要从事规范性文件起草、合法性审查、法治教育宣传等工作</t>
  </si>
  <si>
    <t>050106</t>
  </si>
  <si>
    <t>植物生产类</t>
  </si>
  <si>
    <t>主要从事农业农村综合管理工作</t>
  </si>
  <si>
    <t>五河县水利局</t>
  </si>
  <si>
    <t>水利规划</t>
  </si>
  <si>
    <t>050107</t>
  </si>
  <si>
    <t>水利类、土木类、农业水利工程专业</t>
  </si>
  <si>
    <t>主要从事水利建设规划工作，经常到工地，适合男性报考</t>
  </si>
  <si>
    <t>0552-5020168</t>
  </si>
  <si>
    <t>050108</t>
  </si>
  <si>
    <t>水利类、环境科学与工程类、水土保持与荒漠化防治专业</t>
  </si>
  <si>
    <t>主要从事水资源管理、水土保持等工作</t>
  </si>
  <si>
    <t>五河县商务局</t>
  </si>
  <si>
    <t>050109</t>
  </si>
  <si>
    <t>管理学门类、经济学类、经济与贸易类、电子信息类、统计学类</t>
  </si>
  <si>
    <t>0552-5021719</t>
  </si>
  <si>
    <t>五河县文化和旅游局</t>
  </si>
  <si>
    <t>050110</t>
  </si>
  <si>
    <t>0552-5021302</t>
  </si>
  <si>
    <t>五河县应急管理局</t>
  </si>
  <si>
    <t>安全监管</t>
  </si>
  <si>
    <t>050111</t>
  </si>
  <si>
    <t>安全科学与工程类、化学类、化工与制药类、机械类</t>
  </si>
  <si>
    <t>主要从事生产安全执法检查、事故应急救援、救灾减灾等工作，需要经常值班</t>
  </si>
  <si>
    <t>0552-5034168</t>
  </si>
  <si>
    <t>五河县审计局</t>
  </si>
  <si>
    <t>050112</t>
  </si>
  <si>
    <t>土木类（不含特设专业）</t>
  </si>
  <si>
    <t>主要从事固定资产投资审计工作，业务量大，经常出差，适合男性报考</t>
  </si>
  <si>
    <t>0552-5055270</t>
  </si>
  <si>
    <t>五河县城市管理局</t>
  </si>
  <si>
    <t>050113</t>
  </si>
  <si>
    <t>主要从事机关综合事务管理、规范性文件起草与合法性审查等工作</t>
  </si>
  <si>
    <t>0552-5050205</t>
  </si>
  <si>
    <t>五河县市场监督管理局</t>
  </si>
  <si>
    <t>050114</t>
  </si>
  <si>
    <t>医学门类、化工与制药类、生物医学工程类</t>
  </si>
  <si>
    <t>主要从事药品安全监管及行政执法工作</t>
  </si>
  <si>
    <t>0552-5032583</t>
  </si>
  <si>
    <t>050115</t>
  </si>
  <si>
    <t>主要从事食品安全监管执法等工作</t>
  </si>
  <si>
    <t>050116</t>
  </si>
  <si>
    <t>五河县残疾人联合会</t>
  </si>
  <si>
    <t>050117</t>
  </si>
  <si>
    <t>管理学门类、工学门类、中国语言文学类</t>
  </si>
  <si>
    <t>参公事业单位，主要从事机关综合文字等工作</t>
  </si>
  <si>
    <t>0552-5053174</t>
  </si>
  <si>
    <t>五河县沱湖省级自然保护区管理处</t>
  </si>
  <si>
    <t>050118</t>
  </si>
  <si>
    <t>参公事业单位，主要从事机关综合事务管理工作</t>
  </si>
  <si>
    <t>0552-5056520</t>
  </si>
  <si>
    <t>五河县乡镇机关（一）</t>
  </si>
  <si>
    <t>050119</t>
  </si>
  <si>
    <t>主要从事村镇建设、工程项目管理等工作，头铺镇、朱顶镇、小溪镇、申集镇各1名，录用后报考者按总成绩排名选择岗位</t>
  </si>
  <si>
    <t>0552-5026005</t>
  </si>
  <si>
    <t>五河县乡镇机关（二）</t>
  </si>
  <si>
    <t>乡镇综合事务管理</t>
  </si>
  <si>
    <t>050120</t>
  </si>
  <si>
    <t>经济学门类、工学门类、理学门类、管理学门类</t>
  </si>
  <si>
    <t>主要从事乡镇综合事务管理工作，朱顶镇、浍南镇、东刘集镇、小圩镇各1名，录用后报考者按总成绩排名选择岗位</t>
  </si>
  <si>
    <t>五河县乡镇机关（三）</t>
  </si>
  <si>
    <t>050121</t>
  </si>
  <si>
    <t>主要从事电子商务、文化旅游、生态环境保护等工作，城关镇、新集镇、大新镇各1名，录用后报考者按总成绩排名选择岗位</t>
  </si>
  <si>
    <t>五河县乡镇机关（四）</t>
  </si>
  <si>
    <t>050122</t>
  </si>
  <si>
    <t>农学门类、农业工程类、经济学类、统计学类</t>
  </si>
  <si>
    <t>主要从事农业工程规划建设管理、乡村产业发展等工作，东刘集镇、武桥镇、浍南镇各1名，录用后报考者按总成绩排名选择岗位</t>
  </si>
  <si>
    <t>五河县乡镇机关（五）</t>
  </si>
  <si>
    <t>民族事务管理</t>
  </si>
  <si>
    <t>050123</t>
  </si>
  <si>
    <t>回族</t>
  </si>
  <si>
    <t>主要从事乡镇民族事务管理等工作，头铺镇、小溪镇各1名，录用后报考者按总成绩排名选择岗位</t>
  </si>
  <si>
    <t>五河县东刘集镇</t>
  </si>
  <si>
    <t>050124</t>
  </si>
  <si>
    <t>主要从事民兵、预备役、征兵等人民武装工作</t>
  </si>
  <si>
    <t>固镇县纪委监委机关</t>
  </si>
  <si>
    <t>050125</t>
  </si>
  <si>
    <t>主要从事监督执纪问责工作</t>
  </si>
  <si>
    <t>0552-6012153</t>
  </si>
  <si>
    <t>050126</t>
  </si>
  <si>
    <t>050127</t>
  </si>
  <si>
    <t>固镇县委统一战线工作部</t>
  </si>
  <si>
    <t>050128</t>
  </si>
  <si>
    <t>经济学类、中国语言文学类</t>
  </si>
  <si>
    <t>主要从事综合文字、公文处理等相关工作</t>
  </si>
  <si>
    <t>0552-6012361</t>
  </si>
  <si>
    <t>固镇县委政法委</t>
  </si>
  <si>
    <t>050129</t>
  </si>
  <si>
    <t>主要从事机关文书、政策法规等机关综合事务管理工作</t>
  </si>
  <si>
    <t>0552-6070011</t>
  </si>
  <si>
    <t>固镇县人民法院</t>
  </si>
  <si>
    <t>050130</t>
  </si>
  <si>
    <t>0552-6075308</t>
  </si>
  <si>
    <t>050131</t>
  </si>
  <si>
    <t>050132</t>
  </si>
  <si>
    <t>主要从事男性犯罪嫌疑人庭审押解等工作，需要经常值班和到外地出差</t>
  </si>
  <si>
    <t>固镇县人民检察院</t>
  </si>
  <si>
    <t>050133</t>
  </si>
  <si>
    <t>固镇县妇女联合会</t>
  </si>
  <si>
    <t>050134</t>
  </si>
  <si>
    <t>主要从事机关综合事务管理等工作</t>
  </si>
  <si>
    <t>0552—6012149</t>
  </si>
  <si>
    <t>固镇县发展和改革委员会</t>
  </si>
  <si>
    <t>经济分析</t>
  </si>
  <si>
    <t>050135</t>
  </si>
  <si>
    <t>主要从事经济分析等工作，工作强度大，经常加班，适合男性报考</t>
  </si>
  <si>
    <t>0552-6075700</t>
  </si>
  <si>
    <t>050136</t>
  </si>
  <si>
    <t>化学类、生物科学类、生物工程类、能源动力类、材料类、环境科学与工程类</t>
  </si>
  <si>
    <t>主要从事重点项目规划建设等工作，工作强度大，经常加班，适合男性报考</t>
  </si>
  <si>
    <t>050137</t>
  </si>
  <si>
    <t>主要从事文稿起草、信息调研等相关工作</t>
  </si>
  <si>
    <t>固镇县教育体育局</t>
  </si>
  <si>
    <t>050138</t>
  </si>
  <si>
    <t>主要从事机关组织人事管理、文字材料撰写等相关工作，经常加班，适合男性报考</t>
  </si>
  <si>
    <t>0552-6018719</t>
  </si>
  <si>
    <t>固镇县经济和信息化局</t>
  </si>
  <si>
    <t>工业
项目管理</t>
  </si>
  <si>
    <t>050139</t>
  </si>
  <si>
    <t>工学门类、经济学类、金融学类</t>
  </si>
  <si>
    <t>主要从事工业经济运行、项目管理等工作</t>
  </si>
  <si>
    <t>0552-2136060</t>
  </si>
  <si>
    <t>固镇县公安局</t>
  </si>
  <si>
    <t>050140</t>
  </si>
  <si>
    <t>主要从事法医物证检验等工作</t>
  </si>
  <si>
    <t>0552-6075823</t>
  </si>
  <si>
    <t>050141</t>
  </si>
  <si>
    <t>审计学专业、工程造价专业、工程审计专业、资产评估专业</t>
  </si>
  <si>
    <t>主要从事执法勤务、警务保障、财会等工作</t>
  </si>
  <si>
    <t>050142</t>
  </si>
  <si>
    <t>数据科学与大数据技术专业、计算机科学与技术专业、软件工程专业、网络空间安全专业</t>
  </si>
  <si>
    <t>主要从事执法勤务、系统编程、数据库开发、计算机相关等工作</t>
  </si>
  <si>
    <t>050143</t>
  </si>
  <si>
    <t>050144</t>
  </si>
  <si>
    <t>固镇县司法局</t>
  </si>
  <si>
    <t>行政应诉</t>
  </si>
  <si>
    <t>050145</t>
  </si>
  <si>
    <t>主要从事行政应诉和行政赔偿等相关工作</t>
  </si>
  <si>
    <t>0552-6077328</t>
  </si>
  <si>
    <t>050146</t>
  </si>
  <si>
    <t>主要从事县委依法治县办公室综合事务工作</t>
  </si>
  <si>
    <t>050147</t>
  </si>
  <si>
    <t>主要从事社区矫正相关工作</t>
  </si>
  <si>
    <t>固镇县商务局</t>
  </si>
  <si>
    <t>050148</t>
  </si>
  <si>
    <t>经济学类、经济与贸易类、电子商务类、工商管理类</t>
  </si>
  <si>
    <t>主要从事商务综合管理工作</t>
  </si>
  <si>
    <t>0552-6010769</t>
  </si>
  <si>
    <t>固镇县文化和旅游局</t>
  </si>
  <si>
    <t>050149</t>
  </si>
  <si>
    <t>主要从事文化和旅游事务管理工作</t>
  </si>
  <si>
    <t>0552-6012173</t>
  </si>
  <si>
    <t>固镇县卫生健康委员会</t>
  </si>
  <si>
    <t>医政管理</t>
  </si>
  <si>
    <t>050150</t>
  </si>
  <si>
    <t>临床医学类、基础医学类、公共卫生与预防医学类</t>
  </si>
  <si>
    <t>主要从事医疗机构医疗质量安全、医疗服务、公立医院运行监管和绩效评价等相关工作</t>
  </si>
  <si>
    <t>0552-2122092</t>
  </si>
  <si>
    <t>固镇县应急管理局</t>
  </si>
  <si>
    <t>050151</t>
  </si>
  <si>
    <t>工学门类、理学门类、管理学门类、法学类</t>
  </si>
  <si>
    <t>主要从事安全生产类法律法规咨询、宣传及本机关法律文书审核等相关工作</t>
  </si>
  <si>
    <t>0552-6822108</t>
  </si>
  <si>
    <t>固镇县审计局</t>
  </si>
  <si>
    <t>050152</t>
  </si>
  <si>
    <t>工商管理类、金融学类</t>
  </si>
  <si>
    <t>主要从事审计相关工作，需要外出审计</t>
  </si>
  <si>
    <t>0552-6012341</t>
  </si>
  <si>
    <t>固镇县市场监督管理局</t>
  </si>
  <si>
    <t>050153</t>
  </si>
  <si>
    <t>主要从事市场监管一线综合执法、综合文字等工作</t>
  </si>
  <si>
    <t>0522-2133008</t>
  </si>
  <si>
    <t>050154</t>
  </si>
  <si>
    <t>主要从事市场监管一线综合执法工作</t>
  </si>
  <si>
    <t>050155</t>
  </si>
  <si>
    <t>主要从事食品安全监管等一线执法工作</t>
  </si>
  <si>
    <t>050156</t>
  </si>
  <si>
    <t>主要从事市场监督、管理、机关日常业务等综合事务工作</t>
  </si>
  <si>
    <t>固镇县统计局</t>
  </si>
  <si>
    <t>统计</t>
  </si>
  <si>
    <t>050157</t>
  </si>
  <si>
    <t>经济学门类、计算机类、统计学类、会计学专业、财务管理专业</t>
  </si>
  <si>
    <t>主要从事统计、会计、计算机网络维护等相关工作</t>
  </si>
  <si>
    <t>0552-6013006</t>
  </si>
  <si>
    <t>固镇县乡镇机关（一）</t>
  </si>
  <si>
    <t>050158</t>
  </si>
  <si>
    <t>工学门类、经济学门类、管理学门类、法学类</t>
  </si>
  <si>
    <t>主要从事乡镇综合事务管理工作，谷阳镇、任桥镇、仲兴镇、杨庙镇、濠城镇、刘集镇、连城镇各1名，录用后报考者按总成绩排名选择岗位</t>
  </si>
  <si>
    <t>固镇县乡镇机关（二）</t>
  </si>
  <si>
    <t>050159</t>
  </si>
  <si>
    <t>主要从事乡镇综合事务管理工作。湖沟镇、连城镇、王庄镇、石湖乡、仲兴镇、杨庙镇各1名，录用后报考者按总成绩排名选择岗位</t>
  </si>
  <si>
    <t>固镇县乡镇机关（三）</t>
  </si>
  <si>
    <t>050160</t>
  </si>
  <si>
    <t>主要从事机关综合事务工作，石湖乡、刘集镇、新马桥镇、任桥镇、濠城镇、谷阳镇、连城镇各1名，录用后报考者按总成绩排名选择岗位</t>
  </si>
  <si>
    <t>固镇县乡镇机关（四）</t>
  </si>
  <si>
    <t>050161</t>
  </si>
  <si>
    <t>主要从事乡镇综合事务管理工作，湖沟镇、王庄镇、新马桥镇、石湖乡、仲兴镇、任桥镇、杨庙镇各1名，录用后报考者按总成绩排名选择岗位</t>
  </si>
  <si>
    <t>怀远县徐圩乡</t>
  </si>
  <si>
    <t>050162</t>
  </si>
  <si>
    <t>主要从事乡镇综合事务管理工作</t>
  </si>
  <si>
    <t>固镇县仲兴镇</t>
  </si>
  <si>
    <t>050163</t>
  </si>
  <si>
    <t>050164</t>
  </si>
  <si>
    <t>主要主要从事特警反恐工作</t>
  </si>
  <si>
    <t>050165</t>
  </si>
  <si>
    <t>主要从事特警反恐工作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</si>
  <si>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2.怀远县、五河县、固镇县为艰苦边远地区，退役士兵和当地县乡事业编制人员可以报考“服务基层项目人员”职位（艰苦边远地区县乡事业编制人员报考本县此类职位，须在本地事业单位工作满3年）。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</si>
  <si>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亳州市2024年度考试录用公务员职位表</t>
  </si>
  <si>
    <t>亳州市中级人民法院</t>
  </si>
  <si>
    <t>030001</t>
  </si>
  <si>
    <t>0558-5117616</t>
  </si>
  <si>
    <t>030002</t>
  </si>
  <si>
    <t>030003</t>
  </si>
  <si>
    <t>030004</t>
  </si>
  <si>
    <t>从事档案管理工作。</t>
  </si>
  <si>
    <t>亳州市公安局</t>
  </si>
  <si>
    <t>030005</t>
  </si>
  <si>
    <t>主要从事公安信息化和大数据建设应用工作。</t>
  </si>
  <si>
    <t>0558-5233226</t>
  </si>
  <si>
    <t>亳州市统计局</t>
  </si>
  <si>
    <t>统计管理</t>
  </si>
  <si>
    <t>030006</t>
  </si>
  <si>
    <t xml:space="preserve">经济学类、统计学类、会计学专业、 财务管理专业         </t>
  </si>
  <si>
    <t>主要从事统计、调查等工作。</t>
  </si>
  <si>
    <t>0558-5555363</t>
  </si>
  <si>
    <t>亳州市财政局市国库支付中心</t>
  </si>
  <si>
    <t>030007</t>
  </si>
  <si>
    <t>财政学专业、财务管理专业、会计学专业、审计学专业</t>
  </si>
  <si>
    <t>参公事业单位，主要从事国库集中支付业务管理、财政资金监管等工作。</t>
  </si>
  <si>
    <t>0558-5110822</t>
  </si>
  <si>
    <t>亳州市人力资源和社会保障局市社会保险事业管理局</t>
  </si>
  <si>
    <t>社保基金管理</t>
  </si>
  <si>
    <t>030008</t>
  </si>
  <si>
    <t>公共管理类、工商管理类</t>
  </si>
  <si>
    <t>参公事业单位，主要从事社会保险待遇支付相关工作。</t>
  </si>
  <si>
    <t>0558-5132135</t>
  </si>
  <si>
    <t>中共涡阳县委办公室</t>
  </si>
  <si>
    <t>030009</t>
  </si>
  <si>
    <t>0558-7220577</t>
  </si>
  <si>
    <t>030010</t>
  </si>
  <si>
    <t>主要从事机关事务综合管理工作。</t>
  </si>
  <si>
    <t>030011</t>
  </si>
  <si>
    <t>主要从事法规审查等工作。</t>
  </si>
  <si>
    <t>涡阳县人大常委会机关</t>
  </si>
  <si>
    <t>030012</t>
  </si>
  <si>
    <t>030013</t>
  </si>
  <si>
    <t>涡阳县人民法院</t>
  </si>
  <si>
    <t>030014</t>
  </si>
  <si>
    <t>0558-7258091</t>
  </si>
  <si>
    <t>综合业务</t>
  </si>
  <si>
    <t>030015</t>
  </si>
  <si>
    <t>主要从事庭审辅助性工作。</t>
  </si>
  <si>
    <t>030016</t>
  </si>
  <si>
    <t>从事综合行政管理工作</t>
  </si>
  <si>
    <t>030017</t>
  </si>
  <si>
    <t>主要从事行政综合管理、新闻宣传等工作。</t>
  </si>
  <si>
    <t>涡阳县人民检察院</t>
  </si>
  <si>
    <t>030018</t>
  </si>
  <si>
    <t>0558-2869012</t>
  </si>
  <si>
    <t>030019</t>
  </si>
  <si>
    <t>中共涡阳县委机构编制委员会办公室县事业单位登记管理服务中心</t>
  </si>
  <si>
    <t>030020</t>
  </si>
  <si>
    <t>参公事业单位，主要从事机关事务综合管理工作，经常加班。</t>
  </si>
  <si>
    <t>中共涡阳县委党校</t>
  </si>
  <si>
    <t>党群
参公</t>
  </si>
  <si>
    <t>030021</t>
  </si>
  <si>
    <t>经济学类、
财务管理专业、会计学专业</t>
  </si>
  <si>
    <t>参公事业单位，主要从事财务管理等工作。</t>
  </si>
  <si>
    <t>030022</t>
  </si>
  <si>
    <t>参公事业单位，主要从事理论研究、综合文字等工作。</t>
  </si>
  <si>
    <t>涡阳县人民政府办公室</t>
  </si>
  <si>
    <t>030023</t>
  </si>
  <si>
    <t>主要从事机关事务综合管理工作，经常加班。</t>
  </si>
  <si>
    <t>030024</t>
  </si>
  <si>
    <t>涡阳县财政局</t>
  </si>
  <si>
    <t>030025</t>
  </si>
  <si>
    <t>财政学类、金融学类、经济与贸易类、会计学专业、财务管理专业</t>
  </si>
  <si>
    <t>主要从事财政管理等工作。</t>
  </si>
  <si>
    <t>涡阳县人力资源和社会保障局</t>
  </si>
  <si>
    <t>030026</t>
  </si>
  <si>
    <t>法学类（不含特设专业）、人力资源管理专业、劳动与社会保障专业</t>
  </si>
  <si>
    <t>主要从事政策法规宣传及政策法规执行情况监督检查等工作。</t>
  </si>
  <si>
    <t>涡阳县自然资源和规划局</t>
  </si>
  <si>
    <t>030027</t>
  </si>
  <si>
    <t>土地资源管理专业、人文地理与城乡规划专业、城乡规划专业、木材科学与工程专业</t>
  </si>
  <si>
    <t>主要从事城乡规划、土地资源管理等工作。</t>
  </si>
  <si>
    <t>涡阳县审计局</t>
  </si>
  <si>
    <t>审计综合管理</t>
  </si>
  <si>
    <t>030028</t>
  </si>
  <si>
    <t>审计学专业、会计学专业、财务管理专业</t>
  </si>
  <si>
    <t>主要从事财务审计、经济责任审计等工作。</t>
  </si>
  <si>
    <t>涡阳县市场监督管理局</t>
  </si>
  <si>
    <t>030029</t>
  </si>
  <si>
    <t>主要从事市场监管工作及药品监督检查工作，陈大市场所、花沟市场所各1名。录用后考生按总成绩排名选择岗位。</t>
  </si>
  <si>
    <t>030030</t>
  </si>
  <si>
    <t>主要从事市场监管工作及食品质量安全监督检查工作，店集市场所、公吉寺市场所各1名。录用后考生按总成绩排名选择岗位。</t>
  </si>
  <si>
    <t>030031</t>
  </si>
  <si>
    <t>主要从事市场监管工作及工商行政执法、网上行政审批工作，城关市场所、星园市场所、高公市场所、龙山市场所、丹城市场所各1名。录用后考生按总成绩排名选择岗位。</t>
  </si>
  <si>
    <t>030032</t>
  </si>
  <si>
    <t>主要从事市场监管工作及工商行政执法、网上行政审批工作，义门市场所、临湖市场所各1名。录用后考生按总成绩排名选择岗位。</t>
  </si>
  <si>
    <t>涡阳县统计局</t>
  </si>
  <si>
    <t>调查统计</t>
  </si>
  <si>
    <t>030033</t>
  </si>
  <si>
    <t>统计学类、经济学类、电子信息工程专业</t>
  </si>
  <si>
    <t>主要从事县域国民经济的统计调查、统计分析、统计咨询等工作。</t>
  </si>
  <si>
    <t>涡阳县应急管理局</t>
  </si>
  <si>
    <t>030034</t>
  </si>
  <si>
    <t>安全科学与工程类、法学类</t>
  </si>
  <si>
    <t>主要从事安全生产综合执法、事故调查等应急管理工作。</t>
  </si>
  <si>
    <t>030035</t>
  </si>
  <si>
    <t>化学工程类</t>
  </si>
  <si>
    <t>从事化工类设施的监督管理工作。</t>
  </si>
  <si>
    <t>涡阳县商务局</t>
  </si>
  <si>
    <t>经贸管理</t>
  </si>
  <si>
    <t>030036</t>
  </si>
  <si>
    <t>金融学类、电子商务类、经济与贸易类</t>
  </si>
  <si>
    <t>主要从事电子商务行业招商引资、对外交流和区域合作等工作。</t>
  </si>
  <si>
    <t>安徽涡阳经济开发区管理委员会</t>
  </si>
  <si>
    <t>030037</t>
  </si>
  <si>
    <t>金融学类、会计学专业、财务管理专业、国际经济与贸易专业</t>
  </si>
  <si>
    <t>030038</t>
  </si>
  <si>
    <t>安全工程专业、应急技术与管理专业、环境工程专业、应急管理专业</t>
  </si>
  <si>
    <t>从事生态环境保护、安全生产、应急管理等监督管理工作。</t>
  </si>
  <si>
    <t>涡阳县公安局</t>
  </si>
  <si>
    <t>030039</t>
  </si>
  <si>
    <t>研究生：公安学（一级学科）、公安技术（一级学科）；
本科：侦查学专业、治安学专业、交通管理工程专业、刑事科学技术专业、网络安全与执法专业、警务指挥与战术专业；
专科：刑事侦查专业、治安管理专业、交通管理专业、刑事科学技术专业、信息网络安全监察专业、警察指挥与战术专业、特警专业。</t>
  </si>
  <si>
    <t>主要从事公安一线执法勤务等工作，需24小时值班备勤。</t>
  </si>
  <si>
    <t>0558-7233623</t>
  </si>
  <si>
    <t>执法勤务1</t>
  </si>
  <si>
    <t>030040</t>
  </si>
  <si>
    <t xml:space="preserve">执法勤务2 </t>
  </si>
  <si>
    <t>030041</t>
  </si>
  <si>
    <t>涡阳县街道机关</t>
  </si>
  <si>
    <t>030042</t>
  </si>
  <si>
    <t>主要从事乡村产业发展工作，城关街道、天静宫街道、星园街道各1名，录用后考生按总成绩排名选择岗位。</t>
  </si>
  <si>
    <t>030043</t>
  </si>
  <si>
    <t>环境科学与工程类、城乡规划专业、人文地理与城乡规划专业、电子商务专业</t>
  </si>
  <si>
    <t>主要从事综合管理工作，天静宫街道、星园街道各1名，录用后考生按总成绩排名选择岗位。</t>
  </si>
  <si>
    <t>街道事务管理</t>
  </si>
  <si>
    <t>030044</t>
  </si>
  <si>
    <t>主要从事街道综合事务管理工作。录用后分配到星园街道工作。</t>
  </si>
  <si>
    <t>涡阳县乡镇机关</t>
  </si>
  <si>
    <t>030045</t>
  </si>
  <si>
    <t>主要从事乡镇综合事务管理工作，临湖镇、陈大镇、涡南镇、龙山镇各1名，花沟镇、楚店镇各2名，录用后考生按总成绩排名选择岗位。</t>
  </si>
  <si>
    <t>030046</t>
  </si>
  <si>
    <t>主要从事乡镇综合事务管理工作，高炉镇、涡南镇各1名，录用后考生按总成绩排名选择岗位。</t>
  </si>
  <si>
    <t>030047</t>
  </si>
  <si>
    <t>主要从事乡镇综合事务管理工作，马店集镇、店集镇、石弓镇各1名，录用后考生按总成绩排名选择岗位。</t>
  </si>
  <si>
    <t>030048</t>
  </si>
  <si>
    <t>面向本县户籍人员，录用后分配到艰苦边远乡镇，须与乡镇签订5年内不得流出本乡镇的协议。</t>
  </si>
  <si>
    <t>主要从事乡镇综合事务管理工作，青疃镇1名，曹市镇2名，录用后考生按总成绩排名选择岗位。</t>
  </si>
  <si>
    <t>030049</t>
  </si>
  <si>
    <t>主要从事乡镇综合事务管理工作，牌坊镇、高公镇各1名，录用后考生按总成绩排名选择岗位。</t>
  </si>
  <si>
    <t>中共蒙城县纪委监委机关</t>
  </si>
  <si>
    <t>030050</t>
  </si>
  <si>
    <t>法学专业、侦查学专业、经济犯罪侦查专业、技术侦查学专业</t>
  </si>
  <si>
    <t>主要从事纪检监察业务工作。</t>
  </si>
  <si>
    <t>0558-7623236</t>
  </si>
  <si>
    <t>030051</t>
  </si>
  <si>
    <t>030052</t>
  </si>
  <si>
    <t>主要从事综合文字、新闻宣传等工作，需经常加班。</t>
  </si>
  <si>
    <t>蒙城县人民法院</t>
  </si>
  <si>
    <t>030053</t>
  </si>
  <si>
    <t>0558-7693802</t>
  </si>
  <si>
    <t>030054</t>
  </si>
  <si>
    <t>主要从事综合行政管理工作。</t>
  </si>
  <si>
    <t>蒙城县人民检察院</t>
  </si>
  <si>
    <t>030055</t>
  </si>
  <si>
    <t>普通高等学校毕业，从事检察业务辅助工作。</t>
  </si>
  <si>
    <t>0558-7695615</t>
  </si>
  <si>
    <t>030056</t>
  </si>
  <si>
    <t>中国语言文学类、马克思主义理论类、新闻学专业</t>
  </si>
  <si>
    <t>主要从事综合文字、新闻宣传等司法行政工作。</t>
  </si>
  <si>
    <t>共青团蒙城县委员会</t>
  </si>
  <si>
    <t>030057</t>
  </si>
  <si>
    <t>主要从事机关综合文字、文件运转、文书档案管理等工作。</t>
  </si>
  <si>
    <t>蒙城县发展和改革委员会</t>
  </si>
  <si>
    <t>030058</t>
  </si>
  <si>
    <t>土木类</t>
  </si>
  <si>
    <t>主要从事城建基础设施和重点项目规划建设等相关工作。</t>
  </si>
  <si>
    <t>030059</t>
  </si>
  <si>
    <t>主要从事县级产业发展战略、政策措施落实等相关工作。</t>
  </si>
  <si>
    <t>能源管理</t>
  </si>
  <si>
    <t>030060</t>
  </si>
  <si>
    <t>能源动力类、电气类</t>
  </si>
  <si>
    <t>主要从事能源发展、电力、煤炭安全监管等相关工作。</t>
  </si>
  <si>
    <t>蒙城县教育局</t>
  </si>
  <si>
    <t>030061</t>
  </si>
  <si>
    <t>蒙城县经济和信息化局</t>
  </si>
  <si>
    <t>工业信息化管理</t>
  </si>
  <si>
    <t>030062</t>
  </si>
  <si>
    <t>电子信息类、信息与计算科学、经济统计学专业、数字媒体技术专业</t>
  </si>
  <si>
    <t>主要从事工业和信息化、制造业数字化转型、促进电子信息技术推广应用等工作。</t>
  </si>
  <si>
    <t>蒙城县人力资源和社会保障局</t>
  </si>
  <si>
    <t>030063</t>
  </si>
  <si>
    <t>030064</t>
  </si>
  <si>
    <t>主要从事政策法规研究、文件合法性审查等工作。</t>
  </si>
  <si>
    <t>蒙城县自然资源和规划局</t>
  </si>
  <si>
    <t>030065</t>
  </si>
  <si>
    <t>地理科学类、土地整治工程专业、土地资源管理专业、城乡规划专业</t>
  </si>
  <si>
    <t>主要从事县级自然资源规划工作。</t>
  </si>
  <si>
    <t>工程信息管理</t>
  </si>
  <si>
    <t>030066</t>
  </si>
  <si>
    <t>自然保护与环境生态类、土木工程专业、数据科学与大数据技术专业、数字媒体技术专业</t>
  </si>
  <si>
    <t>蒙城县住房和城乡建设局</t>
  </si>
  <si>
    <t>030067</t>
  </si>
  <si>
    <t>主要从事工程项目管理工作。</t>
  </si>
  <si>
    <t>蒙城县水利局</t>
  </si>
  <si>
    <t>030068</t>
  </si>
  <si>
    <t>030069</t>
  </si>
  <si>
    <t>蒙城县文化旅游体育局</t>
  </si>
  <si>
    <t>旅游管理</t>
  </si>
  <si>
    <t>030070</t>
  </si>
  <si>
    <t>旅游管理专业、会展经济与管理专业、旅游管理与服务教育专业</t>
  </si>
  <si>
    <t>主要从事县域旅游综合管理工作。</t>
  </si>
  <si>
    <t>030071</t>
  </si>
  <si>
    <t>服务基层
项目人员</t>
  </si>
  <si>
    <t>蒙城县审计局</t>
  </si>
  <si>
    <t>财政审计</t>
  </si>
  <si>
    <t>030072</t>
  </si>
  <si>
    <t>审计学专业、财政学专业、金融学专业、工程管理专业、数据科学与大数据技术专业</t>
  </si>
  <si>
    <t>主要从事政府审计等工作。</t>
  </si>
  <si>
    <t>蒙城县市场监督管理局</t>
  </si>
  <si>
    <t>030073</t>
  </si>
  <si>
    <t>药学类、食品科学与工程专业、食品质量与安全专业</t>
  </si>
  <si>
    <t>主要从事食品、药品市场监管等工作，王集市场监督管理所、马集市场监督管理所各1人，录用后考生按总成绩排名选择岗位。</t>
  </si>
  <si>
    <t>030074</t>
  </si>
  <si>
    <t>计算机类、机械设计制造及其自动化专业、能源与动力工程专业</t>
  </si>
  <si>
    <t>主要从事机械类特种设备、网络市场监管等工作，立仓市场监督管理所、坛城市场监督管理所各1人，录用后考生按总成绩排名选择岗位。</t>
  </si>
  <si>
    <t>030075</t>
  </si>
  <si>
    <t>工商管理类、法学专业、知识产权专业</t>
  </si>
  <si>
    <t>主要从事行政执法案件合法性审核、知识产权监管、市场监管等工作，楚村市场监督管理所、岳坊市场监督管理所各1人，录用后考生按总成绩排名选择岗位。</t>
  </si>
  <si>
    <t>030076</t>
  </si>
  <si>
    <t>主要从事行政审批、消费维权、市场监管等管理工作，录用后分配到三义市场监督管理所工作。</t>
  </si>
  <si>
    <t>030077</t>
  </si>
  <si>
    <t>主要从事行政审批、消费维权、市场监管等管理工作，录用后分配到小辛集市场监督管理所工作。</t>
  </si>
  <si>
    <t>蒙城县医疗保障局</t>
  </si>
  <si>
    <t>医药机构监管</t>
  </si>
  <si>
    <t>030078</t>
  </si>
  <si>
    <t>主要从事定点医药机构监管工作。</t>
  </si>
  <si>
    <t>蒙城县城市管理局</t>
  </si>
  <si>
    <t>法务管理</t>
  </si>
  <si>
    <t>030079</t>
  </si>
  <si>
    <t>主要从事城市管理政策法规指导工作。</t>
  </si>
  <si>
    <t>蒙城县公安局</t>
  </si>
  <si>
    <t>030080</t>
  </si>
  <si>
    <t>研究生：公安学（一级学科）、公安技术（一级学科）；
本科：侦查学专业、治安学专业、交通管理工程专业、刑事科学技术专业、网络安全与执法专业、警务指挥与战术专业；
专科：刑事侦查专业、治安管理专业、交通管理专业、刑事科学技术专业、信息网络安全监察专业、警察指挥与战术专业、特警专业</t>
  </si>
  <si>
    <t>0558-7694298</t>
  </si>
  <si>
    <t>030081</t>
  </si>
  <si>
    <t>主要从事公安执法勤务工作。</t>
  </si>
  <si>
    <t>030082</t>
  </si>
  <si>
    <t>主要事公安执法勤务工作。</t>
  </si>
  <si>
    <t>蒙城县机关事务管理中心</t>
  </si>
  <si>
    <t>后勤服务</t>
  </si>
  <si>
    <t>030083</t>
  </si>
  <si>
    <t>参公事业单位，主要从事机关公务接待、食品安全管理等工作。</t>
  </si>
  <si>
    <t>会务服务</t>
  </si>
  <si>
    <t>030084</t>
  </si>
  <si>
    <t>旅游管理类</t>
  </si>
  <si>
    <t>参公事业单位，主要从事机关公务接待、会务服务等工作。</t>
  </si>
  <si>
    <t>030085</t>
  </si>
  <si>
    <t>电子与计算机工程专业、保密技术专业、信息工程专业、电信工程及管理专业</t>
  </si>
  <si>
    <t>参公事业单位，主要从事机关信息化管理等工作。</t>
  </si>
  <si>
    <t>030086</t>
  </si>
  <si>
    <t>参公事业单位，主要从事机关综合文字、文件运转、文书档案管理等工作。</t>
  </si>
  <si>
    <t>蒙城县应急管理局县救灾减灾中心</t>
  </si>
  <si>
    <t>030087</t>
  </si>
  <si>
    <t>水利类、应急管理专业、应急技术与管理专业</t>
  </si>
  <si>
    <t>参公事业单位，主要从事自然灾害综合监测预警、灾情处置、灾后救助等工作。</t>
  </si>
  <si>
    <t>蒙城县财政局县非税收入管理服务中心</t>
  </si>
  <si>
    <t>非税资金管理</t>
  </si>
  <si>
    <t>030088</t>
  </si>
  <si>
    <t>财政学专业、会计学专业、财务管理专业</t>
  </si>
  <si>
    <t>参公事业单位，主要从事政府非税收入征收业务工作。</t>
  </si>
  <si>
    <t>蒙城县街道办事处</t>
  </si>
  <si>
    <t>030089</t>
  </si>
  <si>
    <t>主要从事机关事务综合管理工作。城关街道1人、庄周街道2人，录用后考生按总成绩排名选择岗位。</t>
  </si>
  <si>
    <t>030090</t>
  </si>
  <si>
    <t>主要从事机关综合文字工作，录用后分配到城关街道工作。</t>
  </si>
  <si>
    <t>执法宣传</t>
  </si>
  <si>
    <t>030091</t>
  </si>
  <si>
    <t>主要从事综合执法宣传等工作，录用后分配到城关街道工作。</t>
  </si>
  <si>
    <t>030092</t>
  </si>
  <si>
    <t>中国语言文学类、公共事业管理专业、行政管理专业</t>
  </si>
  <si>
    <t>主要从事机关行政管理、综合文字等工作，录用后分配到庄周街道工作。</t>
  </si>
  <si>
    <t>030093</t>
  </si>
  <si>
    <t>电子信息类</t>
  </si>
  <si>
    <t>主要从事从事机关信息化管理工作，录用后分配到庄周街道工作。</t>
  </si>
  <si>
    <t>030094</t>
  </si>
  <si>
    <t>主要从事机关信息化管理等工作，录用后分配到漆园街道工作。</t>
  </si>
  <si>
    <t>030095</t>
  </si>
  <si>
    <t>文学门类、法学类</t>
  </si>
  <si>
    <t>主要从事机关综合文字工作，录用后分配到漆园街道工作。</t>
  </si>
  <si>
    <t>农业发展</t>
  </si>
  <si>
    <t>030096</t>
  </si>
  <si>
    <t>动物生产类、动物医学类</t>
  </si>
  <si>
    <t>主要从事特色农业发展等工作，录用后分配到漆园街道工作。</t>
  </si>
  <si>
    <t>030097</t>
  </si>
  <si>
    <t>限安徽籍肢体残疾四级的残疾人报考，持有第二代《中华人民共和国残疾人证》，能正常履行职责。</t>
  </si>
  <si>
    <t>主要从事机关事务综合管理工作，录用后分配到漆园街道工作。</t>
  </si>
  <si>
    <t>030098</t>
  </si>
  <si>
    <t>主要从事招商引资洽谈、合同审查管理、处理法律事务、提出法律意见等工作，录用后分配到经济开发区工作。</t>
  </si>
  <si>
    <t>030099</t>
  </si>
  <si>
    <t>土木工程专业、工程管理专业、工程造价专业、人文地理与城乡规划专业</t>
  </si>
  <si>
    <t>主要从事工程项目管理、工程验收管理、规划方案审核等工作，录用后分配到经济开发区工作。</t>
  </si>
  <si>
    <t>企业管理</t>
  </si>
  <si>
    <t>030100</t>
  </si>
  <si>
    <t>经济学类（不含特设专业）</t>
  </si>
  <si>
    <t>主要从事经济发展、企业管理服务等工作，录用后分配到经济开发区工作。</t>
  </si>
  <si>
    <t>蒙城县乡镇机关</t>
  </si>
  <si>
    <t>030101</t>
  </si>
  <si>
    <t>主要从事特色农业发展等工作，录用后分配到立仓镇工作。</t>
  </si>
  <si>
    <t>030102</t>
  </si>
  <si>
    <t>主要从事综合管理工作，小辛集乡2人、双涧镇2人、王集乡1人、小涧镇1人、岳坊镇1人，录用后考生按总成绩排名选择岗位。</t>
  </si>
  <si>
    <t>030103</t>
  </si>
  <si>
    <t>面向本县户籍人员，录用后分配到相对艰苦边远乡镇，须与乡镇签订5年内不得流出本乡镇的协议。</t>
  </si>
  <si>
    <t>主要从事综合管理工作，楚村镇2人、立仓镇1人、三义镇1人、马集镇1人，录用后考生按总成绩排名选择岗位。</t>
  </si>
  <si>
    <t>030104</t>
  </si>
  <si>
    <t>主要从事综合管理工作，小涧镇、板桥集镇、王集乡、许疃镇各1人，录用后考生按总成绩排名选择岗位。</t>
  </si>
  <si>
    <t>030105</t>
  </si>
  <si>
    <t>主要从事综合管理工作，立仓镇、双涧镇各2人，录用后考生按总成绩排名选择岗位。</t>
  </si>
  <si>
    <t>030106</t>
  </si>
  <si>
    <t>主要从事综合管理工作，板桥集镇、乐土镇、岳坊镇各1人，录用后考生按总成绩排名选择岗位。</t>
  </si>
  <si>
    <t>中共利辛县委办公室</t>
  </si>
  <si>
    <t>030107</t>
  </si>
  <si>
    <t>工学门类、中国语言文学类、新闻传播学类、公共管理类、政治学类、法学类、经济统计学专业</t>
  </si>
  <si>
    <t>主要从事机关文字、材料撰写等机关综合工作。</t>
  </si>
  <si>
    <t>0558-8808736</t>
  </si>
  <si>
    <t>030108</t>
  </si>
  <si>
    <t>中共利辛县纪委监委机关</t>
  </si>
  <si>
    <t>审查调查</t>
  </si>
  <si>
    <t>030109</t>
  </si>
  <si>
    <t>主要驻乡镇纪检监察协作区从事审查调查工作，经常出差办案，加班加点较多，适合男性报考。</t>
  </si>
  <si>
    <t>030110</t>
  </si>
  <si>
    <t>主要驻乡镇纪检监察协作区从事综合文字工作，加班加点较多，适合男性报考。</t>
  </si>
  <si>
    <t>030111</t>
  </si>
  <si>
    <t>利辛县人民法院</t>
  </si>
  <si>
    <t>030112</t>
  </si>
  <si>
    <t>0558-8800527</t>
  </si>
  <si>
    <t>030113</t>
  </si>
  <si>
    <t>主要从事综合行政管理等相关工作。</t>
  </si>
  <si>
    <t>030114</t>
  </si>
  <si>
    <t>中国语言文学类（不含特设专业）、新闻传播学类</t>
  </si>
  <si>
    <t>利辛县人民检察院</t>
  </si>
  <si>
    <t>030115</t>
  </si>
  <si>
    <t>主要从事机关财务管理相关工作。</t>
  </si>
  <si>
    <t>0558-8803283</t>
  </si>
  <si>
    <t>030116</t>
  </si>
  <si>
    <t>主要从事检察文秘写作等相关工作。</t>
  </si>
  <si>
    <t>中共利辛县直属机关工作委员会</t>
  </si>
  <si>
    <t>党建管理</t>
  </si>
  <si>
    <t>030117</t>
  </si>
  <si>
    <t>主要从事机关党建综合工作。</t>
  </si>
  <si>
    <t>利辛县委党史和地方志研究室</t>
  </si>
  <si>
    <t>党史研究</t>
  </si>
  <si>
    <t>030118</t>
  </si>
  <si>
    <t>历史学类、马克思主义理论类、中国语言文学类</t>
  </si>
  <si>
    <t>参公事业单位，主要从事党史地方志研究和文献编辑工作。</t>
  </si>
  <si>
    <t>利辛县档案馆</t>
  </si>
  <si>
    <t>030119</t>
  </si>
  <si>
    <t>计算机类、中国语言文学类</t>
  </si>
  <si>
    <t>参公事业单位，主要从事机关综合业务工作。</t>
  </si>
  <si>
    <t>中共利辛县委组织部县党员电化教育中心</t>
  </si>
  <si>
    <t>030120</t>
  </si>
  <si>
    <t>中国语言文学类、马克思主义理论类、新闻传播学类</t>
  </si>
  <si>
    <t>参公事业单位，主要从事机关文字工作。</t>
  </si>
  <si>
    <t>中共利辛县委组织部县农村基层组织建设促进中心</t>
  </si>
  <si>
    <t>030121</t>
  </si>
  <si>
    <t>财务管理专业、会计学专业、财政学专业、审计学专业</t>
  </si>
  <si>
    <t>参公事业单位，主要从事财务管理等相关工作。</t>
  </si>
  <si>
    <t>中共利辛县委巡察工作领导小组办公室</t>
  </si>
  <si>
    <t>030122</t>
  </si>
  <si>
    <t>中国语言文学类、计算机科学与技术专业、会计学专业、财务管理专业、审计学专业</t>
  </si>
  <si>
    <t>主要从事文字、计算机、财务等机关综合工作。</t>
  </si>
  <si>
    <t>中共利辛县委机构编制委员会办公室</t>
  </si>
  <si>
    <t>030123</t>
  </si>
  <si>
    <t>利辛县政府办公室</t>
  </si>
  <si>
    <t>030124</t>
  </si>
  <si>
    <t>主要从事综合文稿起草、文件运转等相关工作。</t>
  </si>
  <si>
    <t>030125</t>
  </si>
  <si>
    <t>030126</t>
  </si>
  <si>
    <t>主要从事经济发展研究、综合文稿起草等工作。</t>
  </si>
  <si>
    <t>利辛县财政局</t>
  </si>
  <si>
    <t>030127</t>
  </si>
  <si>
    <t>金融学类、财务管理专业、会计学专业</t>
  </si>
  <si>
    <t>主要从事机关财务管理等相关工作。</t>
  </si>
  <si>
    <t>利辛县交通运输局</t>
  </si>
  <si>
    <t>030128</t>
  </si>
  <si>
    <t>中国语言文学类、人力资源管理专业</t>
  </si>
  <si>
    <t>030129</t>
  </si>
  <si>
    <t>工程造价专业、审计学专业、交通工程专业、道路桥梁与渡河工程专业</t>
  </si>
  <si>
    <t>主要从事工程造价核算、审计等工作。经常到建筑工地工作，适合男性报考。</t>
  </si>
  <si>
    <t>利辛县水利局</t>
  </si>
  <si>
    <t>030130</t>
  </si>
  <si>
    <t>水利类、中国语言文学类</t>
  </si>
  <si>
    <t>利辛县应急管理局</t>
  </si>
  <si>
    <t>应急综合管理</t>
  </si>
  <si>
    <t>030131</t>
  </si>
  <si>
    <t>法学类、化学类、化工与制药类、应急管理专业</t>
  </si>
  <si>
    <t>主要从事行政复议、安全生产监管等工作。</t>
  </si>
  <si>
    <t>利辛县市场监督管理局</t>
  </si>
  <si>
    <t>030132</t>
  </si>
  <si>
    <t>主要从事食品安全检查和行政执法等工作。</t>
  </si>
  <si>
    <t>030133</t>
  </si>
  <si>
    <t>药学类、中药学类、医疗产品管理专业</t>
  </si>
  <si>
    <t>主要从事药品、医疗器械安全检查和行政执法等工作。</t>
  </si>
  <si>
    <t>030134</t>
  </si>
  <si>
    <t>机械类、电气类、材料类、计算机科学与技术专业、网络工程专业、法学专业</t>
  </si>
  <si>
    <t>主要从事特种设备安全监管、网络交易安全监管、法制审核和行政执法等工作。</t>
  </si>
  <si>
    <t>文秘综合</t>
  </si>
  <si>
    <t>030135</t>
  </si>
  <si>
    <t>主要从事文秘、新闻宣传相关工作。</t>
  </si>
  <si>
    <t>030136</t>
  </si>
  <si>
    <t>主要从事市场监管等行政执法工作。展沟所、旧城所、纪王场所、永兴所、大李集所各1人，录用后考生按成绩排名选择岗位。</t>
  </si>
  <si>
    <t>利辛县统计局</t>
  </si>
  <si>
    <t>030137</t>
  </si>
  <si>
    <t>经济学类、财政学类、会计学专业、计算机科学与技术专业</t>
  </si>
  <si>
    <t>主要从事机关综合管理、财务管理等相关工作。</t>
  </si>
  <si>
    <t>利辛县城市管理局</t>
  </si>
  <si>
    <t>030138</t>
  </si>
  <si>
    <t>建筑类、土木类</t>
  </si>
  <si>
    <t>主要从事市政道路、桥梁及公用设施、园林绿化日常监管等工作。</t>
  </si>
  <si>
    <t>030139</t>
  </si>
  <si>
    <t>主要从事城管领域行政执法检查、法制监督、考核培训等工作。</t>
  </si>
  <si>
    <t>利辛县医疗保障局</t>
  </si>
  <si>
    <t>030140</t>
  </si>
  <si>
    <t>主要从事机关综合管理等相关工作。</t>
  </si>
  <si>
    <t>利辛县教育局</t>
  </si>
  <si>
    <t>教育
管理</t>
  </si>
  <si>
    <t>030141</t>
  </si>
  <si>
    <t>中国语言文学类、新闻传播学类、工商管理类</t>
  </si>
  <si>
    <t>主要从事教育综合管理工作，经常加班。</t>
  </si>
  <si>
    <t>利辛县人力资源和社会保障局</t>
  </si>
  <si>
    <t>030142</t>
  </si>
  <si>
    <t>中国语言文学类、新闻传播学类、法学专业、公共事业管理专业、人力资源管理专业、行政管理专业</t>
  </si>
  <si>
    <t>主要从事机关人力资源管理、机关事务管理、综合文字等相关工作。</t>
  </si>
  <si>
    <t>利辛县住房和城乡建设局</t>
  </si>
  <si>
    <t>030143</t>
  </si>
  <si>
    <t>工程管理专业、土木工程专业、建筑学专业、给排水科学与工程专业</t>
  </si>
  <si>
    <t>主要从事项目管理等相关工作，需经常下乡，适合男性报考。</t>
  </si>
  <si>
    <t>利辛县发展和改革委员会</t>
  </si>
  <si>
    <t>030144</t>
  </si>
  <si>
    <t>主要从事机关综合文字、政策研究、项目谋划、公共资源交易监管工作等，经常加班。</t>
  </si>
  <si>
    <t>利辛县公安局</t>
  </si>
  <si>
    <t>030145</t>
  </si>
  <si>
    <t>主要从事执法勤务工作。</t>
  </si>
  <si>
    <t>0558-8700925</t>
  </si>
  <si>
    <t>030146</t>
  </si>
  <si>
    <t>主要从事法医物证鉴定等相关工作。</t>
  </si>
  <si>
    <t>030147</t>
  </si>
  <si>
    <t>030148</t>
  </si>
  <si>
    <t>030149</t>
  </si>
  <si>
    <t>公安管理类、公安技术类、侦查类</t>
  </si>
  <si>
    <t>利辛县财政局县农村财政管理服务中心</t>
  </si>
  <si>
    <t>030150</t>
  </si>
  <si>
    <t>财务管理专业、金融学专业、会计学专业、工商管理专业</t>
  </si>
  <si>
    <t>参公事业单位，主要从事财务管理、机关综合等相关工作。</t>
  </si>
  <si>
    <t>利辛县应急管理局县防汛抗旱服务中心</t>
  </si>
  <si>
    <t>030151</t>
  </si>
  <si>
    <t>参公事业单位，主要从事防汛抗旱、应急指挥等工作。</t>
  </si>
  <si>
    <t>利辛县卫健委县艾滋病防治服务中心</t>
  </si>
  <si>
    <t>030152</t>
  </si>
  <si>
    <t>中国语言文学类、工商管理类</t>
  </si>
  <si>
    <t>利辛县文体局县文化事业发展中心</t>
  </si>
  <si>
    <t>文化事业管理</t>
  </si>
  <si>
    <t>030153</t>
  </si>
  <si>
    <t>文化产业管理专业、艺术管理专业、非物质文化遗产保护专业、文物保护与修复专业</t>
  </si>
  <si>
    <t>参公事业单位，主要从事文物遗址和非物质文化遗产保护、抢救、利用和传承等工作。</t>
  </si>
  <si>
    <t>利辛县文体局县体育事业发展中心</t>
  </si>
  <si>
    <t>030154</t>
  </si>
  <si>
    <t>参公事业单位，主要从事机关综合文字工作。</t>
  </si>
  <si>
    <t>利辛县乡镇机关</t>
  </si>
  <si>
    <t>030155</t>
  </si>
  <si>
    <t>主要从事乡村治理等综合工作，录用后分配到孙集镇工作。</t>
  </si>
  <si>
    <t>030156</t>
  </si>
  <si>
    <t>主要从事民兵、预备役、征兵等人民武装工作，录用后分配到孙集镇工作。</t>
  </si>
  <si>
    <t>030157</t>
  </si>
  <si>
    <t>主要从事民兵、预备役、征兵等人民武装工作，录用后分配到王市镇工作。</t>
  </si>
  <si>
    <t>030158</t>
  </si>
  <si>
    <t>主要从事乡村振兴等相关工作。江集镇，孙庙乡各2名，录用后考生按成绩排名选择岗位。</t>
  </si>
  <si>
    <t>030159</t>
  </si>
  <si>
    <t>主要从事乡村振兴等相关工作。纪王场乡3名，展沟镇2名，巩店镇，张村镇，旧城镇各1名，录用后考生按成绩排名选择岗位。</t>
  </si>
  <si>
    <t>030160</t>
  </si>
  <si>
    <t>环境科学与工程类、物流管理与工程类、电子商务类、旅游管理类、新闻传播学类</t>
  </si>
  <si>
    <t>主要从事乡村文化振兴、环境保护等相关工作。城北镇3名，马店孜镇2名，录用后考生按成绩排名选择岗位。</t>
  </si>
  <si>
    <t>030161</t>
  </si>
  <si>
    <t>金融学类、土木类、交通运输类、建筑类、水利类、法学类</t>
  </si>
  <si>
    <t>主要从事乡村建设、规划管理等相关工作。城关镇，胡集镇各4名，录用后考生按成绩排名选择岗位。</t>
  </si>
  <si>
    <t>030162</t>
  </si>
  <si>
    <t>农学门类、农业工程类、林业工程类、农业经济管理类</t>
  </si>
  <si>
    <t>主要从事乡村产业发展相关工作。望疃镇，阚疃镇各1名，录用后考生按成绩排名选择岗位。</t>
  </si>
  <si>
    <t>亳州市谯城区人民法院</t>
  </si>
  <si>
    <t>030163</t>
  </si>
  <si>
    <t>普通高等学校毕业，主要从事审判辅助工作。</t>
  </si>
  <si>
    <t>0558-5121763</t>
  </si>
  <si>
    <t>亳州市谯城区人民检察院</t>
  </si>
  <si>
    <t>030164</t>
  </si>
  <si>
    <t>主要从事司法行政工作。</t>
  </si>
  <si>
    <t>0558-5696502</t>
  </si>
  <si>
    <t>030165</t>
  </si>
  <si>
    <t>中共亳州市谯城区委党校</t>
  </si>
  <si>
    <t>030166</t>
  </si>
  <si>
    <t>参公事业单位，主要从事综合文字工作。</t>
  </si>
  <si>
    <t>0558-5533605</t>
  </si>
  <si>
    <t>亳州市谯城区委党史和地方志研究室（区档案馆）</t>
  </si>
  <si>
    <t>030167</t>
  </si>
  <si>
    <t>历史学类、马克思主义理论类、图书情报与档案管理类、中国语言文学类</t>
  </si>
  <si>
    <t>亳州市谯城区司法局</t>
  </si>
  <si>
    <t>030168</t>
  </si>
  <si>
    <t>主要从事司法行政工作，沙土司法所、古城司法所、城父司法所、大杨司法所、古井司法所各1人，录用后考生按总成绩排名选择岗位。</t>
  </si>
  <si>
    <t>030169</t>
  </si>
  <si>
    <t>会计学专业、财务管理专业、审计学专业、财政学专业</t>
  </si>
  <si>
    <t>主要从事司法财务工作，录用后分配到谯东司法所工作。</t>
  </si>
  <si>
    <t>亳州市谯城区市场监督管理局</t>
  </si>
  <si>
    <t>030170</t>
  </si>
  <si>
    <t>经济学类、金融学类、工商管理类、食品科学与工程类</t>
  </si>
  <si>
    <t>主要从事基层市场价格监督和食品监管等工作，谯城经开区市场监管所、汤陵市场监管所各1人。录用后考生按总成绩排名选择岗位。</t>
  </si>
  <si>
    <t>030171</t>
  </si>
  <si>
    <t>中国语言文学类、法学类（不含特设专业）</t>
  </si>
  <si>
    <t>主要从事综合文字和市场监管工作，双沟市场监管所、古井市场监管所各1人。录用后考生按总成绩排名选择岗位。</t>
  </si>
  <si>
    <t>特种设备监管</t>
  </si>
  <si>
    <t>030172</t>
  </si>
  <si>
    <t>机械类、自动化类、电气类、电子信息类</t>
  </si>
  <si>
    <t>主要从事特种设备及产品质量监督行政执法等工作，芦庙市场监管所、大杨市场监管所各1人。录用后考生按总成绩排名选择岗位。</t>
  </si>
  <si>
    <t>030173</t>
  </si>
  <si>
    <t>药学类、中药学类、化工与制药类、生物工程类</t>
  </si>
  <si>
    <t>主要从事基层市场药品监督行政执法等工作，牛集市场监管所、汤陵市场监管所各1人。录用后考生按总成绩排名选择岗位。</t>
  </si>
  <si>
    <t>亳州市谯城区商务局</t>
  </si>
  <si>
    <t>商务运行管理</t>
  </si>
  <si>
    <t>030174</t>
  </si>
  <si>
    <t>经济学类、金融学类、经济与贸易类、电子商务类</t>
  </si>
  <si>
    <t>主要从事商务经济运行管理等工作。</t>
  </si>
  <si>
    <t>亳州市谯城区商务局区药业发展促进中心</t>
  </si>
  <si>
    <t>行政
参公</t>
  </si>
  <si>
    <t>工业经济管理</t>
  </si>
  <si>
    <t>030175</t>
  </si>
  <si>
    <t>参公事业单位，主要从事中药产业研究、指导服务中药产业经济发展等工作。</t>
  </si>
  <si>
    <t>亳州市谯城区发改委区重点项目建设推进服务中心</t>
  </si>
  <si>
    <t>项目服务</t>
  </si>
  <si>
    <t>030176</t>
  </si>
  <si>
    <t>经济学类、金融学类、统计学类</t>
  </si>
  <si>
    <t>参公事业单位，主要从事重点项目建设推进、协调服务等工作。</t>
  </si>
  <si>
    <t>亳州市谯城区
乡镇机关</t>
  </si>
  <si>
    <t>030177</t>
  </si>
  <si>
    <t>主要从事综合管理工作，双沟镇、龙扬镇各1人，录用后考生按总成绩排名选择岗位。</t>
  </si>
  <si>
    <t>030178</t>
  </si>
  <si>
    <t>服务
基层
项目
人员</t>
  </si>
  <si>
    <t>主要从事综合管理工作，双沟镇、城父镇、谯东镇、观堂镇、牛集镇各1人，录用后考生按总成绩排名选择岗位。</t>
  </si>
  <si>
    <t>030179</t>
  </si>
  <si>
    <t>主要从事乡镇经济发展等综合管理工作，十河镇、芦庙镇、古井镇各1人，录用后考生按总成绩排名选择岗位。</t>
  </si>
  <si>
    <t>030180</t>
  </si>
  <si>
    <t>主要从事乡镇综合文字、信息宣传工作，谯东镇、大杨镇各1人，录用后考生按总成绩排名选择岗位。</t>
  </si>
  <si>
    <t>农村经济发展</t>
  </si>
  <si>
    <t>030181</t>
  </si>
  <si>
    <t>主要从事乡镇中药材产业发展等综合管理工作，沙土镇、华佗镇各1人，录用后考生按总成绩排名选择岗位。</t>
  </si>
  <si>
    <t>030182</t>
  </si>
  <si>
    <t>农业工程类、林业工程类、植物生产类、农业经济管理类</t>
  </si>
  <si>
    <t>主要从事乡镇农业发展等综合管理工作，张店乡、牛集镇各1人，录用后考生按总成绩排名选择岗位。</t>
  </si>
  <si>
    <t>030183</t>
  </si>
  <si>
    <t>主要从事民兵、预备役、征兵等人民武装工作，录用后分配到淝河镇工作。</t>
  </si>
  <si>
    <t>030184</t>
  </si>
  <si>
    <t>主要从事民兵、预备役、征兵等人民武装工作，录用后分配到颜集镇工作。</t>
  </si>
  <si>
    <t>亳州市谯城区
街道办事处</t>
  </si>
  <si>
    <t>030185</t>
  </si>
  <si>
    <t>计算机类、公共管理类、社会学类</t>
  </si>
  <si>
    <t>主要从事街道信息化建设、公共事务管理。薛阁街道、花戏楼街道各1人，录用后考生按总成绩排名选择岗位。</t>
  </si>
  <si>
    <t>030186</t>
  </si>
  <si>
    <t>主要从事乡镇综合事务管理工作，高炉镇、高公镇各1名，录用后考生按总成绩排名选择岗位。</t>
  </si>
  <si>
    <t xml:space="preserve">执法勤务 </t>
  </si>
  <si>
    <t>030187</t>
  </si>
  <si>
    <t>030188</t>
  </si>
  <si>
    <t>030189</t>
  </si>
  <si>
    <t xml:space="preserve">备注：1.涡阳县、蒙城县、利辛县、亳州市谯城区为艰苦边远地区，退役士兵和当地事业编制人员可以报考“服务基层项目人员”职位（艰苦边远地区县乡事业编制人员报考本县此类职位，须在本地事业单位工作满3年）。
      2.职位名称中标注“★”的职位执行《公务员录用体检特殊标准（试行）》“单侧矫正视力低于5.0，不合格”规定。
</t>
  </si>
  <si>
    <t>滁州市2024年度考试录用公务员职位表</t>
  </si>
  <si>
    <t>滁州市发展和改革委员会</t>
  </si>
  <si>
    <t>产业发展</t>
  </si>
  <si>
    <t>080001</t>
  </si>
  <si>
    <t>电气工程（一级学科）、机械工程（一级学科）、机械硕士（专业硕士）</t>
  </si>
  <si>
    <t>从事电力生产安全管理和电力、汽车行业发展分析、研究等工作。</t>
  </si>
  <si>
    <t>0550-3031335</t>
  </si>
  <si>
    <t>滁州市生态环境局</t>
  </si>
  <si>
    <t>080002</t>
  </si>
  <si>
    <t>财务管理专业、会计学专业、财务会计教育专业</t>
  </si>
  <si>
    <t>从事机关财务管理、会计核算等工作。</t>
  </si>
  <si>
    <t>0550-2172846</t>
  </si>
  <si>
    <t>滁州市公安局</t>
  </si>
  <si>
    <t>080003</t>
  </si>
  <si>
    <t>从事网络信息安全管理和执法执勤等工作。</t>
  </si>
  <si>
    <t>0550-3064711转2023、2269</t>
  </si>
  <si>
    <t>080004</t>
  </si>
  <si>
    <t>从事法医检验鉴定和执法执勤等工作。</t>
  </si>
  <si>
    <t>080005</t>
  </si>
  <si>
    <t>从事经济金融案件侦办、财务管理、内部审计和执法执勤等工作。</t>
  </si>
  <si>
    <t>080006</t>
  </si>
  <si>
    <t>从事机关党建、综合文字和执法执勤等工作。</t>
  </si>
  <si>
    <t>滁州市机关事务管理处</t>
  </si>
  <si>
    <t>080007</t>
  </si>
  <si>
    <t>参公事业单位，从事市直部分单位财务管理、会计核算等工作。</t>
  </si>
  <si>
    <t>0550-3044556</t>
  </si>
  <si>
    <t>滁州市医疗保障局市医疗保险管理服务中心（市医疗保障基金安全监管中心）</t>
  </si>
  <si>
    <t>基金监管</t>
  </si>
  <si>
    <t>080008</t>
  </si>
  <si>
    <t>参公事业单位，从事两定医药机构稽核、医疗服务行为监管等工作。</t>
  </si>
  <si>
    <t>0550-3218136</t>
  </si>
  <si>
    <t>滁州市人力资源和社会保障局市社会保险事业管理中心</t>
  </si>
  <si>
    <t>080009</t>
  </si>
  <si>
    <t>基础医学类、临床医学类、医学技术类</t>
  </si>
  <si>
    <t>参公事业单位，从事工伤保险医疗（康复）待遇审核管理工作。</t>
  </si>
  <si>
    <t>0550-3024065</t>
  </si>
  <si>
    <t>滁州市统计局普查中心</t>
  </si>
  <si>
    <t>数据分析</t>
  </si>
  <si>
    <t>080010</t>
  </si>
  <si>
    <t>数学类</t>
  </si>
  <si>
    <t>参公事业单位，从事普查调查数据处理分析和数据库维护等工作。</t>
  </si>
  <si>
    <t>0550-3064787</t>
  </si>
  <si>
    <t>滁州市林业局市林业工作站</t>
  </si>
  <si>
    <t>080011</t>
  </si>
  <si>
    <t>林学类、经济学类</t>
  </si>
  <si>
    <t>参公事业单位，从事指导全市林业站建设与管理、林业产业发展等工作，需经常赴基层林区。</t>
  </si>
  <si>
    <t>0550-3019109</t>
  </si>
  <si>
    <t>南谯区司法局</t>
  </si>
  <si>
    <t>行政复议</t>
  </si>
  <si>
    <t>080012</t>
  </si>
  <si>
    <t>从事行政复议、合法性审查等司法行政工作。</t>
  </si>
  <si>
    <t>0550-3113223</t>
  </si>
  <si>
    <t>080013</t>
  </si>
  <si>
    <t>乌衣、施集、珠龙司法所各1名，录用后考生按总成绩排名选择岗位。从事基层法律服务、社区矫正等司法行政工作。</t>
  </si>
  <si>
    <t>南谯区委党史和地方志研究室</t>
  </si>
  <si>
    <t>080014</t>
  </si>
  <si>
    <t>参公事业单位，从事机关事务综合管理工作。</t>
  </si>
  <si>
    <t>南谯区供销合作社联合社</t>
  </si>
  <si>
    <t>供销业务</t>
  </si>
  <si>
    <t>080015</t>
  </si>
  <si>
    <t>参公事业单位，从事供销综合业务工作。</t>
  </si>
  <si>
    <t>来安县纪委监委</t>
  </si>
  <si>
    <t>080016</t>
  </si>
  <si>
    <t>从事监督检查、审查调查等工作，需经常出差和驻点办案。</t>
  </si>
  <si>
    <t>0550-5618929</t>
  </si>
  <si>
    <t>来安县纪委监委派驻机构</t>
  </si>
  <si>
    <t>080017</t>
  </si>
  <si>
    <t>派驻县委宣传部、县公安局纪检监察组各1名，录用后考生按总成绩排名选择岗位。从事监督执纪工作，需经常出差和驻点办案。</t>
  </si>
  <si>
    <t>080018</t>
  </si>
  <si>
    <t>派驻县财政局纪检监察组，从事监督执纪工作，需经常出差和驻点办案。</t>
  </si>
  <si>
    <t>共青团来安县委员会</t>
  </si>
  <si>
    <t>080019</t>
  </si>
  <si>
    <t>从事机关事务综合管理工作。</t>
  </si>
  <si>
    <t>来安县财政局</t>
  </si>
  <si>
    <t>080020</t>
  </si>
  <si>
    <t>财政学类、金融学专业、经济与金融专业、财务管理专业、会计学专业</t>
  </si>
  <si>
    <t>从事财政资金收支管理、金融监管等工作。</t>
  </si>
  <si>
    <t>080021</t>
  </si>
  <si>
    <t>从事合法性审查和财政普法、监管等工作。</t>
  </si>
  <si>
    <t>来安县发展和改革委员会</t>
  </si>
  <si>
    <t>080022</t>
  </si>
  <si>
    <t xml:space="preserve">土木类、建筑学专业、工程管理专业 </t>
  </si>
  <si>
    <t>从事重点项目建设谋划、实施、服务保障等工作。</t>
  </si>
  <si>
    <t>来安县交通运输局</t>
  </si>
  <si>
    <t>080023</t>
  </si>
  <si>
    <t>从事交通运输信息化建设管理工作。</t>
  </si>
  <si>
    <t>来安县审计局</t>
  </si>
  <si>
    <t>工程审计</t>
  </si>
  <si>
    <t>080024</t>
  </si>
  <si>
    <t>审计学专业、工程审计专业、工程造价专业</t>
  </si>
  <si>
    <t>从事工程项目审计审查工作。</t>
  </si>
  <si>
    <t>金融审计</t>
  </si>
  <si>
    <t>080025</t>
  </si>
  <si>
    <t>金融学类、会计学专业、财务管理专业</t>
  </si>
  <si>
    <t>从事金融审计、经济责任审计等工作。</t>
  </si>
  <si>
    <t>来安县市场监督管理局</t>
  </si>
  <si>
    <t>080026</t>
  </si>
  <si>
    <t>食品科学与工程类、药学类、化工与制药类、生物工程类、机械类</t>
  </si>
  <si>
    <t>从事基层市场食药、特种设备安全监管和执法等工作。</t>
  </si>
  <si>
    <t>080027</t>
  </si>
  <si>
    <t>经开区、杨郢市场监管所各1名，录用后考生按总成绩排名选择岗位。从事基层市场综合监管和执法等工作。</t>
  </si>
  <si>
    <t>080028</t>
  </si>
  <si>
    <t>半塔、独山市场监管所各1名，录用后考生按总成绩排名选择岗位。从事基层市场综合监管和执法等工作。</t>
  </si>
  <si>
    <t>来安县自然资源和规划局</t>
  </si>
  <si>
    <t>080029</t>
  </si>
  <si>
    <t>从事自然资源和规划行政审批、依法行政工作。</t>
  </si>
  <si>
    <t>来安县公安局</t>
  </si>
  <si>
    <t>080030</t>
  </si>
  <si>
    <t>法学类、公安技术类</t>
  </si>
  <si>
    <t>从事公安交通管理和执法执勤等工作。</t>
  </si>
  <si>
    <t>080031</t>
  </si>
  <si>
    <t>从事看守所监所管理和执法执勤等工作。</t>
  </si>
  <si>
    <t>080032</t>
  </si>
  <si>
    <t>从事基层执法执勤工作。</t>
  </si>
  <si>
    <t>080033</t>
  </si>
  <si>
    <t>来安县司法局</t>
  </si>
  <si>
    <t>080034</t>
  </si>
  <si>
    <t>从事行政复议、司法行政等工作。</t>
  </si>
  <si>
    <t>080035</t>
  </si>
  <si>
    <t>法学专业、社区矫正专业、司法警察学专业</t>
  </si>
  <si>
    <t>水口、三城司法所各1名，录用后考生按总成绩排名选择岗位。从事社区矫正、法律宣传、人民调解等基层司法行政工作。</t>
  </si>
  <si>
    <t>080036</t>
  </si>
  <si>
    <t>半塔司法所，从事基层司法行政工作。</t>
  </si>
  <si>
    <t>来安县文化和旅游局</t>
  </si>
  <si>
    <t>文旅管理</t>
  </si>
  <si>
    <t>080037</t>
  </si>
  <si>
    <t>旅游管理类、新闻传播学类、文化产业管理专业</t>
  </si>
  <si>
    <t>从事文旅行业监管、产业规划发展等工作。</t>
  </si>
  <si>
    <t>080038</t>
  </si>
  <si>
    <t>安徽来安经济开发区管理委员会</t>
  </si>
  <si>
    <t>经济发展</t>
  </si>
  <si>
    <t>080039</t>
  </si>
  <si>
    <t>从事园区经济管理、经济发展等工作。</t>
  </si>
  <si>
    <t>安全管理</t>
  </si>
  <si>
    <t>080040</t>
  </si>
  <si>
    <t>安全科学与工程类、化学类</t>
  </si>
  <si>
    <t>从事开发区（化工园区）安全生产综合管理工作。</t>
  </si>
  <si>
    <t>来安县乡镇</t>
  </si>
  <si>
    <t>村镇建设管理1</t>
  </si>
  <si>
    <t>080041</t>
  </si>
  <si>
    <t>土木类、建筑类、测绘类</t>
  </si>
  <si>
    <t>新安镇、半塔镇、雷官镇、杨郢乡各1名，录用后考生按总成绩排名选择岗位。从事乡镇规划、建设管理等工作。</t>
  </si>
  <si>
    <t>村镇建设管理2</t>
  </si>
  <si>
    <t>080042</t>
  </si>
  <si>
    <t>水利类、农业工程类</t>
  </si>
  <si>
    <t>新安镇、半塔镇各1名，录用后考生按总成绩排名选择岗位。从事乡镇水利水务、农业工程建设管理等工作。</t>
  </si>
  <si>
    <t>080043</t>
  </si>
  <si>
    <t>植物生产类、农业工程类、自然保护与环境生态类</t>
  </si>
  <si>
    <t>水口镇，从事乡镇农业技术服务、设施建设管理、资源环境保护等工作。</t>
  </si>
  <si>
    <t>080044</t>
  </si>
  <si>
    <t>经济学类、工商管理类、法学类</t>
  </si>
  <si>
    <t>水口镇、雷官镇各1名，录用后考生按总成绩排名选择岗位。从事乡镇企业服务、经济发展等工作。</t>
  </si>
  <si>
    <t>社会事务管理1</t>
  </si>
  <si>
    <t>080045</t>
  </si>
  <si>
    <t>半塔镇，从事乡镇公共服务和社会事务管理等工作。</t>
  </si>
  <si>
    <t>社会事务管理2</t>
  </si>
  <si>
    <t>080046</t>
  </si>
  <si>
    <t>半塔镇、大英镇各1名，录用后考生按总成绩排名选择岗位。从事乡镇公共服务和社会事务管理等工作。</t>
  </si>
  <si>
    <t>全椒县发展和改革委员会</t>
  </si>
  <si>
    <t>080047</t>
  </si>
  <si>
    <t>从事地方重大项目库建设、运营、维护等工作。</t>
  </si>
  <si>
    <t>0550-5218518</t>
  </si>
  <si>
    <t>080048</t>
  </si>
  <si>
    <t>土木类、化工与制药类</t>
  </si>
  <si>
    <t>从事人防工程维护管理、监督检查和化工行业管理指导等工作。</t>
  </si>
  <si>
    <t>节能监测</t>
  </si>
  <si>
    <t>080049</t>
  </si>
  <si>
    <t>机械类、材料类、能源动力类</t>
  </si>
  <si>
    <t>从事新能源汽车产业发展、能源资源节约和综合利用、能耗监管等工作。</t>
  </si>
  <si>
    <t>全椒县民政局</t>
  </si>
  <si>
    <t>民政事务管理</t>
  </si>
  <si>
    <t>080050</t>
  </si>
  <si>
    <t>心理学类、老年学专业、养老服务管理专业</t>
  </si>
  <si>
    <t>从事养老服务和未成年人关爱保护等工作。</t>
  </si>
  <si>
    <t>全椒县公安局</t>
  </si>
  <si>
    <t>080051</t>
  </si>
  <si>
    <t>宝林、二郎口、大墅、马厂、六镇派出所各1名，录用后考生按总成绩排名选择岗位。从事反电诈、网络安全信息管理和执法执勤等工作，需常态化值班备勤。</t>
  </si>
  <si>
    <t>080052</t>
  </si>
  <si>
    <t>新华、古河、武岗、十字派出所各1名，录用后考生按总成绩排名选择岗位。从事基层执法执勤工作，需常态化值班备勤。</t>
  </si>
  <si>
    <t>080053</t>
  </si>
  <si>
    <t>从事公安设备、车辆维保管理和执法执勤等工作，需常态化值班备勤。</t>
  </si>
  <si>
    <t>080054</t>
  </si>
  <si>
    <t>从事公安营房基建和执法执勤等工作，需常态化值班备勤。</t>
  </si>
  <si>
    <t>全椒县司法局</t>
  </si>
  <si>
    <t>司法助理1</t>
  </si>
  <si>
    <t>080055</t>
  </si>
  <si>
    <t>二郎口、大墅司法所各1名，录用后考生按总成绩排名选择岗位。从事社区矫正、安置帮教、法律援助等基层司法行政工作。</t>
  </si>
  <si>
    <t>司法助理2</t>
  </si>
  <si>
    <t>080056</t>
  </si>
  <si>
    <t>古河司法所，从事社区矫正、安置帮教、法律援助等基层司法行政工作。</t>
  </si>
  <si>
    <t>全椒县财政局</t>
  </si>
  <si>
    <t>080057</t>
  </si>
  <si>
    <t>全椒县人力资源和社会保障局</t>
  </si>
  <si>
    <t>080058</t>
  </si>
  <si>
    <t>从事对社会保险基金支付、管理、运营等监管工作。</t>
  </si>
  <si>
    <t>劳动与社会保障</t>
  </si>
  <si>
    <t>080059</t>
  </si>
  <si>
    <t>劳动与社会保障专业、劳动关系专业、法学专业</t>
  </si>
  <si>
    <t>从事劳动保障、劳动人事调解仲裁和依法行政等工作。</t>
  </si>
  <si>
    <t>全椒县交通运输局</t>
  </si>
  <si>
    <t>080060</t>
  </si>
  <si>
    <t>土木、水利与交通工程专业、道路桥梁与渡河工程专业、交通运输专业、交通工程专业、物流管理专业</t>
  </si>
  <si>
    <t>从事交通基础设施建设管理和运输市场监管等工作。</t>
  </si>
  <si>
    <t>全椒县农业农村局</t>
  </si>
  <si>
    <t>综合农业</t>
  </si>
  <si>
    <t>080061</t>
  </si>
  <si>
    <t>植物生产类、动物生产类、自然保护与环境生态类</t>
  </si>
  <si>
    <t>从事农业技术服务、农业资源环境保护等工作。</t>
  </si>
  <si>
    <t>农业工程管理</t>
  </si>
  <si>
    <t>080062</t>
  </si>
  <si>
    <t>从事农业基础设施建设管理工作。</t>
  </si>
  <si>
    <t>080063</t>
  </si>
  <si>
    <t>全椒县应急管理局</t>
  </si>
  <si>
    <t>080064</t>
  </si>
  <si>
    <t>化学工程与工艺专业、化工安全工程专业、精细化工专业、安全工程专业</t>
  </si>
  <si>
    <t>从事化工、危险化学品安全监管和执法检查等工作，需参加应急处置和24小时值班。</t>
  </si>
  <si>
    <t>全椒县市场监督管理局</t>
  </si>
  <si>
    <t>080065</t>
  </si>
  <si>
    <t>法学类、计算机类、药学类</t>
  </si>
  <si>
    <t>二郎口、古河市场监管所各1名，录用后考生按总成绩排名选择岗位。从事基层市场智慧化监管服务、药品安全监管和执法等工作。</t>
  </si>
  <si>
    <t>080066</t>
  </si>
  <si>
    <t>城东市场监管所，从事基层市场食品安全监管和执法等工作。</t>
  </si>
  <si>
    <t>080067</t>
  </si>
  <si>
    <t>开发区市场监管所，从事基层市场特种设备安全监管和执法等工作。</t>
  </si>
  <si>
    <t>全椒县林业局</t>
  </si>
  <si>
    <t>080068</t>
  </si>
  <si>
    <t>林学类</t>
  </si>
  <si>
    <t>从事林业监管、资源保护利用等工作。</t>
  </si>
  <si>
    <t>全椒县医疗保障局</t>
  </si>
  <si>
    <t>080069</t>
  </si>
  <si>
    <t>计算机科学与技术专业、网络工程专业、信息安全专业、电子与计算机工程专业</t>
  </si>
  <si>
    <t>从事医保系统信息化标准化建设管理工作。</t>
  </si>
  <si>
    <t>全椒县乡镇</t>
  </si>
  <si>
    <t>080070</t>
  </si>
  <si>
    <t>大墅镇，从事村镇规划、乡镇园区建设等工作。</t>
  </si>
  <si>
    <t>080071</t>
  </si>
  <si>
    <t>古河镇，从事乡镇农技服务、农业发展等工作。</t>
  </si>
  <si>
    <t>村镇事务管理1</t>
  </si>
  <si>
    <t>080072</t>
  </si>
  <si>
    <t>襄河镇、十字镇、石沛镇、武岗镇、六镇镇各1名，录用后考生按总成绩排名选择岗位。从事乡镇经济发展服务和村容镇貌、社会事务管理等工作。</t>
  </si>
  <si>
    <t>村镇事务管理2</t>
  </si>
  <si>
    <t>080073</t>
  </si>
  <si>
    <t>十字镇、武岗镇各1名，录用后考生按总成绩排名选择岗位。从事乡镇经济发展服务和村容镇貌、社会事务管理等工作。</t>
  </si>
  <si>
    <t>村镇事务管理3</t>
  </si>
  <si>
    <t>080074</t>
  </si>
  <si>
    <t>面向滁州市户籍人员，录用后签订5年内不得流出本乡镇协议</t>
  </si>
  <si>
    <t>古河镇、二郎口镇各1名，录用后考生按总成绩排名选择岗位。从事乡镇经济发展服务和村容镇貌、社会事务管理等工作。</t>
  </si>
  <si>
    <t>定远县纪委监委</t>
  </si>
  <si>
    <t>监督执纪1</t>
  </si>
  <si>
    <t>080075</t>
  </si>
  <si>
    <t>从事监督执纪、审查调查等工作。</t>
  </si>
  <si>
    <t>0550-4288195</t>
  </si>
  <si>
    <t>监督执纪2</t>
  </si>
  <si>
    <t>080076</t>
  </si>
  <si>
    <t>定远县人力资源和社会保障局</t>
  </si>
  <si>
    <t>080077</t>
  </si>
  <si>
    <t>劳动与社会保障专业、劳动关系专业、人力资源管理专业</t>
  </si>
  <si>
    <t>从事劳动保障和就业促进等工作。</t>
  </si>
  <si>
    <t>定远县公安局</t>
  </si>
  <si>
    <t>080078</t>
  </si>
  <si>
    <t>通信工程专业、信息工程专业、网络工程专业、软件工程专业</t>
  </si>
  <si>
    <t>从事公安信息通信、网络运行管理、信息化建设和执法执勤等工作，需参加24小时值班。</t>
  </si>
  <si>
    <t>080079</t>
  </si>
  <si>
    <t>交通管理工程专业、交通工程专业、交通设备与控制工程专业</t>
  </si>
  <si>
    <t>从事交通信号设施管理维护和执法执勤等工作，需参加24小时值班。</t>
  </si>
  <si>
    <t>080080</t>
  </si>
  <si>
    <t>从事综合文字和执法执勤等工作。</t>
  </si>
  <si>
    <t>080081</t>
  </si>
  <si>
    <t>炉桥、张桥、藕塘、池河派出所各1名，录用后考生按总成绩排名选择岗位。从事基层执法执勤工作。</t>
  </si>
  <si>
    <t>080082</t>
  </si>
  <si>
    <t>界牌集派出所，从事基层执法执勤工作。</t>
  </si>
  <si>
    <t>080083</t>
  </si>
  <si>
    <t>七里塘派出所，从事基层执法执勤工作。</t>
  </si>
  <si>
    <t>定远县司法局</t>
  </si>
  <si>
    <t>080084</t>
  </si>
  <si>
    <t>法学专业、司法警察学专业、社区矫正专业</t>
  </si>
  <si>
    <t>藕塘、七里塘、界牌集司法所各1名，录用后考生按总成绩排名选择岗位。从事社区矫正、法律宣传、人民调解等基层司法行政工作。</t>
  </si>
  <si>
    <t>定远县自然资源和规划局（县林业局）</t>
  </si>
  <si>
    <t>080085</t>
  </si>
  <si>
    <t>地理科学类</t>
  </si>
  <si>
    <t>从事自然资源调查监测、开发利用等工作。</t>
  </si>
  <si>
    <t>080086</t>
  </si>
  <si>
    <t>林学类、土地资源管理专业</t>
  </si>
  <si>
    <t>从事林业及其生态建设、监管和国土空间规划利用等工作。</t>
  </si>
  <si>
    <t>定远县交通运输局</t>
  </si>
  <si>
    <t>080087</t>
  </si>
  <si>
    <t>交通运输专业、交通工程专业、交通设备与控制工程专业</t>
  </si>
  <si>
    <t>从事交通运输综合管理工作。</t>
  </si>
  <si>
    <t>交通工程管理</t>
  </si>
  <si>
    <t>080088</t>
  </si>
  <si>
    <t>土木、水利与交通工程专业、土木工程专业、道路桥梁与渡河工程专业、给排水科学与工程专业</t>
  </si>
  <si>
    <t>从事交通工程项目建设监管工作，经常深入工地一线。</t>
  </si>
  <si>
    <t>定远县水务局</t>
  </si>
  <si>
    <t>水利工程管理</t>
  </si>
  <si>
    <t>080089</t>
  </si>
  <si>
    <t>从事水利工程建设管理、水政管理等工作。</t>
  </si>
  <si>
    <t>定远县应急管理局</t>
  </si>
  <si>
    <t>防汛抗旱</t>
  </si>
  <si>
    <t>080090</t>
  </si>
  <si>
    <t>水利类、农业水利工程专业</t>
  </si>
  <si>
    <t>从事防汛抗旱、应急管理等工作，需参加应急处置和24小时值班。</t>
  </si>
  <si>
    <t>安全监管1</t>
  </si>
  <si>
    <t>080091</t>
  </si>
  <si>
    <t>化学类、化学工程与工艺专业、化工安全工程专业、精细化工专业</t>
  </si>
  <si>
    <t>安全监管2</t>
  </si>
  <si>
    <t>080092</t>
  </si>
  <si>
    <t>从事安全生产一线监管、执法检查和应急管理等工作，需参加应急处置和24小时值班。</t>
  </si>
  <si>
    <t>定远县市场监督管理局</t>
  </si>
  <si>
    <t>080093</t>
  </si>
  <si>
    <t>化工与制药类、机械类、电气类</t>
  </si>
  <si>
    <t>炉桥、张桥市场监管所各1名，录用后考生按总成绩排名选择岗位。从事基层市场化学品、特种设备安全监管和执法等工作，需经常外勤、值班。</t>
  </si>
  <si>
    <t>080094</t>
  </si>
  <si>
    <t>药学类、食品科学与工程专业、食品质量与安全专业、食品安全与检测专业</t>
  </si>
  <si>
    <t>永康、藕塘、池河市场监管所各1名，录用后考生按总成绩排名选择岗位。从事基层市场食药安全监管和执法等工作，需经常外勤、值班。</t>
  </si>
  <si>
    <t>080095</t>
  </si>
  <si>
    <t>吴圩市场监管所，从事基层市场监管和执法等工作，需经常外勤、值班。</t>
  </si>
  <si>
    <t>定远县乡镇</t>
  </si>
  <si>
    <t>080096</t>
  </si>
  <si>
    <t>定城镇、炉桥镇、张桥镇、二龙回族乡各1名，录用后考生按总成绩排名选择岗位。从事乡镇基础设施建设管理工作。</t>
  </si>
  <si>
    <t>080097</t>
  </si>
  <si>
    <t>定城镇、炉桥镇、永康镇各1名，录用后考生按总成绩排名选择岗位。从事乡镇规划、建设管理等工作。</t>
  </si>
  <si>
    <t>村镇建设管理3</t>
  </si>
  <si>
    <t>080098</t>
  </si>
  <si>
    <t>池河镇、连江镇各1名，录用后考生按总成绩排名选择岗位。从事乡镇水利水务、农业工程建设管理等工作。</t>
  </si>
  <si>
    <t>农业经济管理</t>
  </si>
  <si>
    <t>080099</t>
  </si>
  <si>
    <t>农业经济管理类、植物生产类</t>
  </si>
  <si>
    <t>藕塘镇、能仁乡各1名，录用后考生按总成绩排名选择岗位。从事乡镇农业经济发展、技术服务等工作。</t>
  </si>
  <si>
    <t>旅游资源管理</t>
  </si>
  <si>
    <t>080100</t>
  </si>
  <si>
    <t>藕塘镇、拂晓乡各1名，录用后考生按总成绩排名选择岗位。从事乡镇旅游资源开发利用、规划管理等工作。</t>
  </si>
  <si>
    <t>生态环保</t>
  </si>
  <si>
    <t>080101</t>
  </si>
  <si>
    <t>环境科学与工程类（不含特设专业）、自然保护与环境生态类</t>
  </si>
  <si>
    <t>池河镇、界牌集镇各1名，录用后考生按总成绩排名选择岗位。从事乡镇人居环境整治、农村生态环境保护规划等工作。</t>
  </si>
  <si>
    <t>080102</t>
  </si>
  <si>
    <t>定城镇、永康镇、连江镇、能仁乡各1名，录用后考生按总成绩排名选择岗位。从事乡镇公共服务和社会事务管理等工作。</t>
  </si>
  <si>
    <t>080103</t>
  </si>
  <si>
    <t>面向定远县户籍人员，录用后签订5年内不得流出本乡镇协议</t>
  </si>
  <si>
    <t>炉桥镇、藕塘镇、大桥镇、界牌集镇、能仁乡各1名，录用后考生按总成绩排名选择岗位。从事乡镇公共服务和社会事务管理等工作。</t>
  </si>
  <si>
    <t>乡村振兴1</t>
  </si>
  <si>
    <t>080104</t>
  </si>
  <si>
    <t>池河镇2名，界牌集镇、二龙回族乡各1名，录用后考生按总成绩排名选择岗位。从事乡村振兴和三农服务等工作。</t>
  </si>
  <si>
    <t>乡村振兴2</t>
  </si>
  <si>
    <t>080105</t>
  </si>
  <si>
    <t>炉桥镇、藕塘镇、拂晓乡、二龙回族乡、七里塘乡各1名，录用后考生按总成绩排名选择岗位。从事乡村振兴和三农服务等工作。</t>
  </si>
  <si>
    <t>凤阳县人大常委会办公室</t>
  </si>
  <si>
    <t>080106</t>
  </si>
  <si>
    <t>从事机关综合文字工作。</t>
  </si>
  <si>
    <t>0550-6719001</t>
  </si>
  <si>
    <t>凤阳县政协办公室</t>
  </si>
  <si>
    <t>信息宣传</t>
  </si>
  <si>
    <t>080107</t>
  </si>
  <si>
    <t>从事信息选题、采编等信息宣传工作。</t>
  </si>
  <si>
    <t>法制建设</t>
  </si>
  <si>
    <t>080108</t>
  </si>
  <si>
    <t>从事政协社会和法制工作。</t>
  </si>
  <si>
    <t>凤阳县委组织部</t>
  </si>
  <si>
    <t>080109</t>
  </si>
  <si>
    <t>从事干部信息统计、系统更新维护等工作。</t>
  </si>
  <si>
    <t>凤阳县人民政府办公室</t>
  </si>
  <si>
    <t>080110</t>
  </si>
  <si>
    <t>从事综合文字、政策研究等工作，加班较多，需值夜班。</t>
  </si>
  <si>
    <t>凤阳县公安局</t>
  </si>
  <si>
    <t>080111</t>
  </si>
  <si>
    <t>080112</t>
  </si>
  <si>
    <t>080113</t>
  </si>
  <si>
    <t>080114</t>
  </si>
  <si>
    <t>从事财务会计和执法执勤等工作。</t>
  </si>
  <si>
    <t>凤阳县司法局</t>
  </si>
  <si>
    <t>080115</t>
  </si>
  <si>
    <t>板桥、刘府司法所各1名，录用后考生按总成绩排名选择岗位。从事合法性审查、依法治理等基层司法行政工作。</t>
  </si>
  <si>
    <t>080116</t>
  </si>
  <si>
    <t>官塘、枣巷司法所各1名，录用后考生按总成绩排名选择岗位。从事法律服务、社区矫正等基层司法行政工作。</t>
  </si>
  <si>
    <t>凤阳县市场监督管理局</t>
  </si>
  <si>
    <t>080117</t>
  </si>
  <si>
    <t>大庙、刘府、武店市场监管所各1名，录用后考生按总成绩排名选择岗位。从事基层市场监管和执法等工作。</t>
  </si>
  <si>
    <t>080118</t>
  </si>
  <si>
    <t>小溪河市场监管所，从事基层市场监管和执法等工作。</t>
  </si>
  <si>
    <t>080119</t>
  </si>
  <si>
    <t>西泉、武店、刘府市场监管所各1名，录用后考生按总成绩排名选择岗位。从事基层市场特种设备安全监管和执法等工作。</t>
  </si>
  <si>
    <t>080120</t>
  </si>
  <si>
    <t>红心市场监管所，从事基层市场药品安全监管和执法等工作。</t>
  </si>
  <si>
    <t>凤阳县农业农村局</t>
  </si>
  <si>
    <t>办公室综合</t>
  </si>
  <si>
    <t>080121</t>
  </si>
  <si>
    <t>从事办公室事务综合管理工作。</t>
  </si>
  <si>
    <t>080122</t>
  </si>
  <si>
    <t>农业工程类、农业经济管理类、动物医学类</t>
  </si>
  <si>
    <t>从事农业基础设施建设管理、农村经济发展和农技服务等工作。</t>
  </si>
  <si>
    <t>凤阳县科学技术局</t>
  </si>
  <si>
    <t>科技项目建设</t>
  </si>
  <si>
    <t>080123</t>
  </si>
  <si>
    <t>建筑类、机械类</t>
  </si>
  <si>
    <t>从事科技馆等科普基地建设、设施设备管理等工作。</t>
  </si>
  <si>
    <t>凤阳县人力资源和社会保障局</t>
  </si>
  <si>
    <t>080124</t>
  </si>
  <si>
    <t>法学类、公共管理类</t>
  </si>
  <si>
    <t>从事合法性审查、依法行政和劳动保障等工作。</t>
  </si>
  <si>
    <t>080125</t>
  </si>
  <si>
    <t>从事社会保险、就业创业等数据库建设、维护等工作。</t>
  </si>
  <si>
    <t>凤阳县人民政府信访局</t>
  </si>
  <si>
    <t>信访接待</t>
  </si>
  <si>
    <t>080126</t>
  </si>
  <si>
    <t>从事信访接待、矛盾排查、事项受理协调等工作。</t>
  </si>
  <si>
    <t>凤阳县卫生健康委员会</t>
  </si>
  <si>
    <t>080127</t>
  </si>
  <si>
    <t>从事卫生健康管理服务工作。</t>
  </si>
  <si>
    <t>凤阳县应急管理局</t>
  </si>
  <si>
    <t>080128</t>
  </si>
  <si>
    <t>安全科学与工程类、化学类、化工与制药类</t>
  </si>
  <si>
    <t>从事化工、危险化学品安全监管和执法检查等工作，需参加24小时值班。</t>
  </si>
  <si>
    <t>080129</t>
  </si>
  <si>
    <t>从事应急管理、安全生产监管执法等工作，需参加24小时值班。</t>
  </si>
  <si>
    <t>凤阳县财政局</t>
  </si>
  <si>
    <t>080130</t>
  </si>
  <si>
    <t>财政学类、经济学类、经济与贸易类</t>
  </si>
  <si>
    <t>从事财政综合管理工作。</t>
  </si>
  <si>
    <t>080131</t>
  </si>
  <si>
    <t>从事机关综合文字、信息宣传等工作。</t>
  </si>
  <si>
    <t>凤阳县审计局</t>
  </si>
  <si>
    <t>综合审计</t>
  </si>
  <si>
    <t>080132</t>
  </si>
  <si>
    <t>从事审计业务工作。</t>
  </si>
  <si>
    <t>080133</t>
  </si>
  <si>
    <t>计算机科学与技术专业、网络工程专业、软件工程专业</t>
  </si>
  <si>
    <t>从事审计业务电子数据的采集、验收、整理、综合分析利用和审计信息化建设等工作。</t>
  </si>
  <si>
    <t>凤阳县文化和旅游局</t>
  </si>
  <si>
    <t>080134</t>
  </si>
  <si>
    <t>旅游管理类、公共管理类</t>
  </si>
  <si>
    <t>从事旅游市场发展、行业监管和公共服务建设等工作。</t>
  </si>
  <si>
    <t>文物管理</t>
  </si>
  <si>
    <t>080135</t>
  </si>
  <si>
    <t>历史学类</t>
  </si>
  <si>
    <t>从事文物保护、考古研究、安全管理等工作。</t>
  </si>
  <si>
    <t>凤阳县教育体育局</t>
  </si>
  <si>
    <t>080136</t>
  </si>
  <si>
    <t>从事现代教育信息平台系统建设、管理、应用等工作。</t>
  </si>
  <si>
    <t>工程建设</t>
  </si>
  <si>
    <t>080137</t>
  </si>
  <si>
    <t>从事校园工程建设监督管理工作。</t>
  </si>
  <si>
    <t>凤阳县统计局</t>
  </si>
  <si>
    <t>080138</t>
  </si>
  <si>
    <t>统计学类、经济学类</t>
  </si>
  <si>
    <t>从事统计调查和统计资料搜集、整理、分析等工作。</t>
  </si>
  <si>
    <t>凤阳县城市管理行政执法局</t>
  </si>
  <si>
    <t>市容管理</t>
  </si>
  <si>
    <t>080139</t>
  </si>
  <si>
    <t>从事城区市容和环境卫生综合监管工作。</t>
  </si>
  <si>
    <t>安徽凤阳经济开发区管理委员会</t>
  </si>
  <si>
    <t>数据统计</t>
  </si>
  <si>
    <t>080140</t>
  </si>
  <si>
    <t>统计学类</t>
  </si>
  <si>
    <t>从事园区数据统计、分析等工作。</t>
  </si>
  <si>
    <t>080141</t>
  </si>
  <si>
    <t>从事园区经济运行、招商引资等工作。</t>
  </si>
  <si>
    <t>凤阳县委党史和地方志研究室</t>
  </si>
  <si>
    <t>文史编纂</t>
  </si>
  <si>
    <t>080142</t>
  </si>
  <si>
    <t>中国语言文学类、历史学类</t>
  </si>
  <si>
    <t>参公事业单位，从事文史资料校对编研、年鉴编纂等工作。</t>
  </si>
  <si>
    <t>凤阳县档案馆</t>
  </si>
  <si>
    <t>080143</t>
  </si>
  <si>
    <t>图书情报与档案管理类、历史学类</t>
  </si>
  <si>
    <t>参公事业单位，从事档案整理、编研、数字档案管理维护等工作。</t>
  </si>
  <si>
    <t>安徽小岗干部学院（凤阳县委党校）</t>
  </si>
  <si>
    <t>080144</t>
  </si>
  <si>
    <t>中国语言文学类、法学类、历史学类</t>
  </si>
  <si>
    <t>参公事业单位，从事综合文字工作。</t>
  </si>
  <si>
    <t>凤阳县供销合作社联合社</t>
  </si>
  <si>
    <t>080145</t>
  </si>
  <si>
    <t>凤阳县财政局县会计核算中心（县财政国库支付中心）</t>
  </si>
  <si>
    <t>080146</t>
  </si>
  <si>
    <t xml:space="preserve"> 财政学类、经济学类、会计学专业、财务管理专业</t>
  </si>
  <si>
    <t>参公事业单位，从事财政综合管理工作。</t>
  </si>
  <si>
    <t>凤阳县农业农村局县农村经营管理总站</t>
  </si>
  <si>
    <t>080147</t>
  </si>
  <si>
    <t>参公事业单位，从事全县农村经济管理服务工作。</t>
  </si>
  <si>
    <t>凤阳县乡镇</t>
  </si>
  <si>
    <t>080148</t>
  </si>
  <si>
    <t>建筑类、土木类、农业工程类、农业经济管理类、植物生产类</t>
  </si>
  <si>
    <t>总铺镇、武店镇、官塘镇、黄湾乡各1名，录用后考生按总成绩排名选择岗位。从事村镇规划建设、农业经济管理、技术服务等工作。</t>
  </si>
  <si>
    <t>080149</t>
  </si>
  <si>
    <t>板桥镇、官塘镇各1名，录用后考生按总成绩排名选择岗位。从事乡镇公共服务和社会事务管理等工作。</t>
  </si>
  <si>
    <t>080150</t>
  </si>
  <si>
    <t>大溪河镇、殷涧镇各1名，录用后考生按总成绩排名选择岗位。从事乡镇党政办公室综合管理工作。</t>
  </si>
  <si>
    <t>天长市纪委监委派驻机构</t>
  </si>
  <si>
    <t>080151</t>
  </si>
  <si>
    <t>从事派驻单位的监督执纪工作，需经常出差和驻点办案。</t>
  </si>
  <si>
    <t>0550-7770827</t>
  </si>
  <si>
    <t>天长市财政局</t>
  </si>
  <si>
    <t>080152</t>
  </si>
  <si>
    <t>财政学类、经济学类、金融学专业、财务管理专业</t>
  </si>
  <si>
    <t>天长市农业农村局</t>
  </si>
  <si>
    <t>080153</t>
  </si>
  <si>
    <t>从事种植业监管、农技推广、农业植物保护等工作。</t>
  </si>
  <si>
    <t>080154</t>
  </si>
  <si>
    <t>中国语言文学类、新闻传播学类、社会学专业</t>
  </si>
  <si>
    <t>从事机关综合文字、农村社会综合材料等工作。</t>
  </si>
  <si>
    <t>天长市人力资源和社会保障局</t>
  </si>
  <si>
    <t>080155</t>
  </si>
  <si>
    <t>天长市发展和改革委员会</t>
  </si>
  <si>
    <t>080156</t>
  </si>
  <si>
    <t>交通工程专业、交通设备与控制工程专业、轨道交通电气与控制专业</t>
  </si>
  <si>
    <t>从事宁淮城际铁路天长段项目管理服务工作。</t>
  </si>
  <si>
    <t>080157</t>
  </si>
  <si>
    <t>财务管理专业、会计学专业、财政学专业</t>
  </si>
  <si>
    <t>从事机关财务管理工作。</t>
  </si>
  <si>
    <t>天长市公安局</t>
  </si>
  <si>
    <t>080158</t>
  </si>
  <si>
    <t>从事指挥中心网络信息安全管理和执法执勤等工作。</t>
  </si>
  <si>
    <t>080159</t>
  </si>
  <si>
    <t>080160</t>
  </si>
  <si>
    <t>汊涧、仁和集、秦栏、金集派出所和交通管理大队一中队各1名，录用后考生按总成绩排名选择岗位。从事基层执法执勤工作。</t>
  </si>
  <si>
    <t>080161</t>
  </si>
  <si>
    <t>炳辉派出所、交通管理大队二中队各1名，录用后考生按总成绩排名选择岗位。从事基层执法执勤工作。</t>
  </si>
  <si>
    <t>080162</t>
  </si>
  <si>
    <t>铜城、杨村、新街派出所各1名，录用后考生按总成绩排名选择岗位。从事基层执法执勤工作。</t>
  </si>
  <si>
    <t>080163</t>
  </si>
  <si>
    <t>张铺派出所，从事基层执法执勤工作。</t>
  </si>
  <si>
    <t>天长市自然资源和规划局（市林业局）</t>
  </si>
  <si>
    <t>080164</t>
  </si>
  <si>
    <t>地理科学类、测绘类</t>
  </si>
  <si>
    <t>从事自然资源调查监测、开发利用和测绘地理信息管理等工作。</t>
  </si>
  <si>
    <t>天长市水利局</t>
  </si>
  <si>
    <t>080165</t>
  </si>
  <si>
    <t>从事机关综合文字、信息报道等工作。</t>
  </si>
  <si>
    <t>天长市文化和旅游局</t>
  </si>
  <si>
    <t>080166</t>
  </si>
  <si>
    <t>从事旅游产业发展管理工作。</t>
  </si>
  <si>
    <t>天长市统计局</t>
  </si>
  <si>
    <t>080167</t>
  </si>
  <si>
    <t>统计学类、经济统计学专业、计算机科学与技术专业</t>
  </si>
  <si>
    <t>天长市应急管理局</t>
  </si>
  <si>
    <t>080168</t>
  </si>
  <si>
    <t>从事应急管理、安全生产信息系统建设管理工作，需经常应急值守。</t>
  </si>
  <si>
    <t>行业监管</t>
  </si>
  <si>
    <t>080169</t>
  </si>
  <si>
    <t>轻工类</t>
  </si>
  <si>
    <t>从事轻工行业安全生产监督执法工作，需经常应急值守。</t>
  </si>
  <si>
    <t>天长市市场监督管理局</t>
  </si>
  <si>
    <t>080170</t>
  </si>
  <si>
    <t>药学类、化学类、化工与制药类、知识产权专业</t>
  </si>
  <si>
    <t>大通、张铺市场监管所各1名，录用后考生按总成绩排名选择岗位。从事基层市场药品、化学品安全监管执法和知识产权保护等工作。</t>
  </si>
  <si>
    <t>080171</t>
  </si>
  <si>
    <t>金集市场监管所，从事基层市场监管系统应用、智慧监管和执法等工作。</t>
  </si>
  <si>
    <t>080172</t>
  </si>
  <si>
    <t>铜城市场监管所，从事基层市场监管和执法等工作。</t>
  </si>
  <si>
    <t>天长市供销合作社联合社</t>
  </si>
  <si>
    <t>080173</t>
  </si>
  <si>
    <t>参公事业单位，从事机关财务管理工作。</t>
  </si>
  <si>
    <t>天长市乡镇</t>
  </si>
  <si>
    <t>080174</t>
  </si>
  <si>
    <t>水利类、建筑类</t>
  </si>
  <si>
    <t>铜城镇，从事乡镇水利水务、规划建设管理等工作。</t>
  </si>
  <si>
    <t>080175</t>
  </si>
  <si>
    <t>水利类、土木类</t>
  </si>
  <si>
    <t>石梁镇、金集镇各1名，录用后考生按总成绩排名选择岗位。从事乡镇水利水务、规划建设管理等工作。</t>
  </si>
  <si>
    <t>080176</t>
  </si>
  <si>
    <t>计算机类、电子信息类、农业工程类、环境科学与工程类</t>
  </si>
  <si>
    <t>新街镇，从事乡镇数字乡村建设、农业工程建设管理、环境治理保护等工作。</t>
  </si>
  <si>
    <t>水利建设管理</t>
  </si>
  <si>
    <t>080177</t>
  </si>
  <si>
    <t>永丰镇、仁和集镇各1名，录用后考生按总成绩排名选择岗位。从事乡镇水利水务建设管理工作。</t>
  </si>
  <si>
    <t>080178</t>
  </si>
  <si>
    <t>汊涧镇，从事和美乡村建设、人居环境整治等工作。</t>
  </si>
  <si>
    <t>综合行政执法</t>
  </si>
  <si>
    <t>080179</t>
  </si>
  <si>
    <t>大通镇、张铺镇各1名，录用后考生按总成绩排名选择岗位。从事乡镇安全生产、环境监管等综合执法工作。</t>
  </si>
  <si>
    <t>080180</t>
  </si>
  <si>
    <t>汊涧镇、冶山镇、金集镇、仁和集镇、新街镇、郑集镇各1名，录用后考生按总成绩排名选择岗位。从事乡镇公共服务和社会事务管理等工作。</t>
  </si>
  <si>
    <t>080181</t>
  </si>
  <si>
    <t>石梁镇、郑集镇各1名，录用后考生按总成绩排名选择岗位。从事乡镇公共服务和社会事务管理等工作。</t>
  </si>
  <si>
    <t>080182</t>
  </si>
  <si>
    <t>冶山镇，从事民兵、预备役、征兵等人民武装工作。</t>
  </si>
  <si>
    <t>明光市纪委监委派驻机构</t>
  </si>
  <si>
    <t>080183</t>
  </si>
  <si>
    <t>派驻明光市卫健委、教体局纪检监察组各1名，录用后考生按总成绩排名选择岗位。从事派驻单位的监督执纪工作。</t>
  </si>
  <si>
    <t>0550-8022936</t>
  </si>
  <si>
    <t>明光市人民政府办公室</t>
  </si>
  <si>
    <t>080184</t>
  </si>
  <si>
    <t>从事政务公开、政务督查等工作，需值夜班，适合男性报考。</t>
  </si>
  <si>
    <t>明光市发展和改革委员会</t>
  </si>
  <si>
    <t>人防工程建设</t>
  </si>
  <si>
    <t>080185</t>
  </si>
  <si>
    <t>从事人防工程建设管理、监督检查等工作。</t>
  </si>
  <si>
    <t>明光市教育体育局</t>
  </si>
  <si>
    <t>080186</t>
  </si>
  <si>
    <t>从事中小学教育教学研究、管理等工作。</t>
  </si>
  <si>
    <t>明光市公安局</t>
  </si>
  <si>
    <t>080187</t>
  </si>
  <si>
    <t>网安大队、指挥中心各1名，录用后考生按总成绩排名选择岗位。从事网络信息安全管理和执法执勤等工作。</t>
  </si>
  <si>
    <t>080188</t>
  </si>
  <si>
    <t>张八岭、柳巷派出所各1名，录用后考生按总成绩排名选择岗位。从事基层执法执勤工作。</t>
  </si>
  <si>
    <t>080189</t>
  </si>
  <si>
    <t>涧溪、石坝派出所各1名，录用后考生按总成绩排名选择岗位。从事基层执法执勤工作。</t>
  </si>
  <si>
    <t>明光市司法局</t>
  </si>
  <si>
    <t>080190</t>
  </si>
  <si>
    <t>三界、自来桥、柳巷、泊岗司法所各1名，录用后考生按总成绩排名选择岗位。从事社区矫正、法律援助等基层司法行政工作。</t>
  </si>
  <si>
    <t>明光市人力资源和社会保障局</t>
  </si>
  <si>
    <t>080191</t>
  </si>
  <si>
    <t>明光市水务局</t>
  </si>
  <si>
    <t>水利水务管理</t>
  </si>
  <si>
    <t>080192</t>
  </si>
  <si>
    <t>从事水利工程设施建设规划、水资源管理、防洪灌溉等水利水务管理工作。</t>
  </si>
  <si>
    <t>明光市城市管理行政执法局</t>
  </si>
  <si>
    <t>市容监管</t>
  </si>
  <si>
    <t>080193</t>
  </si>
  <si>
    <t>从事违建管控、环境卫生整治、户外广告设置管理等市容市貌巡查监管和执法工作。</t>
  </si>
  <si>
    <t>明光市委组织部市党员电化教育中心</t>
  </si>
  <si>
    <t>电教服务</t>
  </si>
  <si>
    <t>080194</t>
  </si>
  <si>
    <t>新闻学专业、广播电视学专业、网络与新媒体专业、电影学专业、广播电视编导专业、影视摄影与制作专业、影视技术专业</t>
  </si>
  <si>
    <t>参公事业单位，从事党员电教片策划、拍摄、制作和新媒体运营等工作。</t>
  </si>
  <si>
    <t>明光市机关事务管理服务中心</t>
  </si>
  <si>
    <t>机关事务管理</t>
  </si>
  <si>
    <t>080195</t>
  </si>
  <si>
    <t>参公事业单位，从事机关公共设施维修、公务用车保障等综合管理工作。</t>
  </si>
  <si>
    <t>明光市街道</t>
  </si>
  <si>
    <t>城市建设管理</t>
  </si>
  <si>
    <t>080196</t>
  </si>
  <si>
    <t>建筑类、人文地理与城乡规划专业、土木工程专业</t>
  </si>
  <si>
    <t>明光街道、明南街道、明西街道各1名，录用后考生按总成绩排名选择岗位。从事街道城区规划、建设管理等工作。</t>
  </si>
  <si>
    <t>080197</t>
  </si>
  <si>
    <t>明东街道、明西街道各1名，录用后考生按总成绩排名选择岗位。从事基层党务、干部人事管理等工作。</t>
  </si>
  <si>
    <t>明光市乡镇</t>
  </si>
  <si>
    <t>080198</t>
  </si>
  <si>
    <t>张八岭镇、涧溪镇、石坝镇、苏巷镇、桥头镇、古沛镇各1名，录用后考生按总成绩排名选择岗位。从事乡镇企业服务、招商引资等经济发展工作。</t>
  </si>
  <si>
    <t>080199</t>
  </si>
  <si>
    <t>农业工程类、农业经济管理类、电子商务类、农学专业、智慧农业专业、农业资源与环境专业</t>
  </si>
  <si>
    <t>张八岭镇、三界镇、涧溪镇、石坝镇、苏巷镇、古沛镇各1名，录用后考生按总成绩排名选择岗位。从事现代农业产业发展和农业经济管理等工作。</t>
  </si>
  <si>
    <t>080200</t>
  </si>
  <si>
    <t>张八岭镇、涧溪镇、苏巷镇、女山湖镇、桥头镇各1名，录用后考生按总成绩排名选择岗位。从事农村人居环境整治、美丽乡村建设等工作。</t>
  </si>
  <si>
    <t>080201</t>
  </si>
  <si>
    <t>张八岭镇、管店镇、石坝镇、苏巷镇、桥头镇、古沛镇各1名，录用后考生按总成绩排名选择岗位。从事基层党务、干部人事管理等工作。</t>
  </si>
  <si>
    <t>080202</t>
  </si>
  <si>
    <t>张八岭镇、石坝镇、苏巷镇、桥头镇、古沛镇各1名，录用后考生按总成绩排名选择岗位。从事农村居民生活保障、优抚补助和社会福利管理等工作。</t>
  </si>
  <si>
    <t>080203</t>
  </si>
  <si>
    <t>泊岗乡1名，自来桥镇、柳巷镇各2名，录用后考生按总成绩排名选择岗位。从事乡村振兴和三农服务等工作。</t>
  </si>
  <si>
    <t>080204</t>
  </si>
  <si>
    <t>潘村镇、柳巷镇各3名，录用后考生按总成绩排名选择岗位。从事乡镇经济发展工作。</t>
  </si>
  <si>
    <t>080205</t>
  </si>
  <si>
    <t>石坝镇、女山湖镇各1名，录用后考生按总成绩排名选择岗位。从事民兵、预备役、征兵等人民武装工作。</t>
  </si>
  <si>
    <t>滁州市中级人民法院</t>
  </si>
  <si>
    <t xml:space="preserve">行政执法  </t>
  </si>
  <si>
    <t>司法警察1</t>
  </si>
  <si>
    <t>080206</t>
  </si>
  <si>
    <t>0550-3213584</t>
  </si>
  <si>
    <t>司法警察2</t>
  </si>
  <si>
    <t>080207</t>
  </si>
  <si>
    <t>中共党员，限男性</t>
  </si>
  <si>
    <t>从事司法警察部门党务工作。</t>
  </si>
  <si>
    <t>080208</t>
  </si>
  <si>
    <t>从事综合文字工作。</t>
  </si>
  <si>
    <t>080209</t>
  </si>
  <si>
    <t>从事信息化管理工作。</t>
  </si>
  <si>
    <t>080210</t>
  </si>
  <si>
    <t>琅琊区人民法院</t>
  </si>
  <si>
    <t>080211</t>
  </si>
  <si>
    <t>0550-3216166</t>
  </si>
  <si>
    <t>080212</t>
  </si>
  <si>
    <t>080213</t>
  </si>
  <si>
    <t>来安县人民法院</t>
  </si>
  <si>
    <t>080214</t>
  </si>
  <si>
    <t>普通高等学校毕业，从事基层人民法庭审判辅助工作。</t>
  </si>
  <si>
    <t>0550-5606059</t>
  </si>
  <si>
    <t>全椒县人民法院</t>
  </si>
  <si>
    <t>080215</t>
  </si>
  <si>
    <t>0550-5219870</t>
  </si>
  <si>
    <t>080216</t>
  </si>
  <si>
    <t>080217</t>
  </si>
  <si>
    <t>080218</t>
  </si>
  <si>
    <t>定远县人民法院</t>
  </si>
  <si>
    <t>080219</t>
  </si>
  <si>
    <t>0550-4293013</t>
  </si>
  <si>
    <t>080220</t>
  </si>
  <si>
    <t>080221</t>
  </si>
  <si>
    <t>凤阳县人民法院</t>
  </si>
  <si>
    <t>080222</t>
  </si>
  <si>
    <t>普通高等学校毕业，在执行部门从事审判辅助工作，需出差、值班，工作强度较大，适合男性报考。</t>
  </si>
  <si>
    <t>0550-6726330</t>
  </si>
  <si>
    <t>080223</t>
  </si>
  <si>
    <t>普通高等学校毕业，在执行部门从事审判辅助工作。</t>
  </si>
  <si>
    <t>天长市人民法院</t>
  </si>
  <si>
    <t>080224</t>
  </si>
  <si>
    <t>0550-7312537</t>
  </si>
  <si>
    <t>080225</t>
  </si>
  <si>
    <t>明光市人民法院</t>
  </si>
  <si>
    <t>080226</t>
  </si>
  <si>
    <t>从事司法行政工作。</t>
  </si>
  <si>
    <t>0550-8132617</t>
  </si>
  <si>
    <t>080227</t>
  </si>
  <si>
    <t>080228</t>
  </si>
  <si>
    <t>司法行政4</t>
  </si>
  <si>
    <t>080229</t>
  </si>
  <si>
    <t>滁州市人民检察院</t>
  </si>
  <si>
    <t>080230</t>
  </si>
  <si>
    <t>普通高等学校毕业，派驻男监区或巡回监狱从事刑事检察工作，经常加班，工作条件艰苦，工作强度较大。</t>
  </si>
  <si>
    <t>0550-3219102、3219105</t>
  </si>
  <si>
    <t>琅琊区人民检察院</t>
  </si>
  <si>
    <t>080231</t>
  </si>
  <si>
    <t>0550-3706996、3219102</t>
  </si>
  <si>
    <t>南谯区人民检察院</t>
  </si>
  <si>
    <t>080232</t>
  </si>
  <si>
    <t>0550-3211925、3219102</t>
  </si>
  <si>
    <t>来安县人民检察院</t>
  </si>
  <si>
    <t>080233</t>
  </si>
  <si>
    <t>0550-2350808、3219102</t>
  </si>
  <si>
    <t>全椒县人民检察院</t>
  </si>
  <si>
    <t>080234</t>
  </si>
  <si>
    <t>0550-5197252、3219102</t>
  </si>
  <si>
    <t>定远县人民检察院</t>
  </si>
  <si>
    <t>080235</t>
  </si>
  <si>
    <t>普通高等学校毕业，职务犯罪侦查岗位，经常加班，工作条件艰苦，工作强度较大。</t>
  </si>
  <si>
    <t>0550-4888328、3219102</t>
  </si>
  <si>
    <t>080236</t>
  </si>
  <si>
    <t>080237</t>
  </si>
  <si>
    <t>从事计算机网络维护等司法行政工作。</t>
  </si>
  <si>
    <t>080238</t>
  </si>
  <si>
    <t>从事综合司法行政工作。</t>
  </si>
  <si>
    <t>凤阳县人民检察院</t>
  </si>
  <si>
    <t>080239</t>
  </si>
  <si>
    <t>0550-6727401、3219102</t>
  </si>
  <si>
    <t>080240</t>
  </si>
  <si>
    <t>080241</t>
  </si>
  <si>
    <t>天长市人民检察院</t>
  </si>
  <si>
    <t>080242</t>
  </si>
  <si>
    <t>从事综合文字、检察新闻宣传等司法行政工作。</t>
  </si>
  <si>
    <t>0550-2391010、3219102</t>
  </si>
  <si>
    <t>明光市人民检察院</t>
  </si>
  <si>
    <t>080243</t>
  </si>
  <si>
    <t>0550-8157010、3219102</t>
  </si>
  <si>
    <t>080244</t>
  </si>
  <si>
    <t>从事单位财务管理、工资发放、内部审计等工作。</t>
  </si>
  <si>
    <t>村镇事务管理</t>
  </si>
  <si>
    <t>080245</t>
  </si>
  <si>
    <t>施官镇，从事乡镇经济发展、规划建设、社会事务管理等工作。</t>
  </si>
  <si>
    <t>080246</t>
  </si>
  <si>
    <t>马厂镇，从事乡镇经济发展、规划建设、社会事务管理等工作。</t>
  </si>
  <si>
    <t>080247</t>
  </si>
  <si>
    <t>定城镇、永康镇各1名，录用后考生按总成绩排名选择岗位。从事乡镇经济发展、规划建设、社会事务管理等工作。</t>
  </si>
  <si>
    <t>080248</t>
  </si>
  <si>
    <t>小溪河镇、西泉镇、总铺镇各1名，录用后考生按总成绩排名选择岗位。从事乡镇经济发展、规划建设、社会事务管理等工作。</t>
  </si>
  <si>
    <t>080249</t>
  </si>
  <si>
    <t>大通镇，从事乡镇经济发展、规划建设、社会事务管理等工作。</t>
  </si>
  <si>
    <t>080250</t>
  </si>
  <si>
    <t>自来桥镇，从事乡镇经济发展、规划建设、社会事务管理等工作。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</si>
  <si>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2.定远县、凤阳县、明光市为艰苦边远地区，退役士兵和当地县乡事业编制人员可以报考“服务基层项目人员”职位（艰苦边远地区县乡事业编制人员报考本县此类职位，须在本地事业单位工作满3年）。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</si>
  <si>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淮北市2024年度考试录用公务员职位表</t>
  </si>
  <si>
    <t>淮北市纪委监委机关</t>
  </si>
  <si>
    <t>监督执纪执法</t>
  </si>
  <si>
    <t>020001</t>
  </si>
  <si>
    <t>主要从事监督执纪执法等工作，经常性加班出差，适合男性。</t>
  </si>
  <si>
    <t>0561-3198806</t>
  </si>
  <si>
    <t>020002</t>
  </si>
  <si>
    <t>淮北市委统战部</t>
  </si>
  <si>
    <t>020003</t>
  </si>
  <si>
    <t>主要从事机关办文、办会、综合管理服务等工作。</t>
  </si>
  <si>
    <t>0561-3198933</t>
  </si>
  <si>
    <t>中国农工民主党淮北市委员会机关</t>
  </si>
  <si>
    <t>020004</t>
  </si>
  <si>
    <t>主要从事党务管理、文稿起草、信息综合以及日常联络等工作。</t>
  </si>
  <si>
    <t>淮北市归国华侨联合会机关</t>
  </si>
  <si>
    <t>020005</t>
  </si>
  <si>
    <t>参公事业单位。主要从事机关综合管理服务工作。</t>
  </si>
  <si>
    <t>淮北市委老干部局</t>
  </si>
  <si>
    <t>020006</t>
  </si>
  <si>
    <t>财政学类、金融学类、经济学类、会计学专业、财务管理专业</t>
  </si>
  <si>
    <t>主要从事机关办公室及财务工作。</t>
  </si>
  <si>
    <t>0561-3010278</t>
  </si>
  <si>
    <t>淮北市委老干部局市老年大学办公室</t>
  </si>
  <si>
    <t>教务管理</t>
  </si>
  <si>
    <t>020007</t>
  </si>
  <si>
    <t>参公事业单位。主要从事市老年大学办公室教务管理工作。</t>
  </si>
  <si>
    <t>淮北市档案馆</t>
  </si>
  <si>
    <t>数字档案馆建设</t>
  </si>
  <si>
    <t>020008</t>
  </si>
  <si>
    <t>计算机类（不含特设专业）、档案学专业</t>
  </si>
  <si>
    <t>参公事业单位。主要从事数字档案馆建设工作。</t>
  </si>
  <si>
    <t>0561-3926008</t>
  </si>
  <si>
    <t>淮北市发展改革委</t>
  </si>
  <si>
    <t>020009</t>
  </si>
  <si>
    <t>经济学门类、法学门类、工学门类、管理学门类、中国语言文学类</t>
  </si>
  <si>
    <t>0561-3198657</t>
  </si>
  <si>
    <t>淮北市教育局</t>
  </si>
  <si>
    <t>020010</t>
  </si>
  <si>
    <t>中国语言文学类、公共管理类、法学类</t>
  </si>
  <si>
    <t>主要从事教育综合管理工作。</t>
  </si>
  <si>
    <t>0561-3880869</t>
  </si>
  <si>
    <t>淮北市经济和信息化局</t>
  </si>
  <si>
    <t>工业经济</t>
  </si>
  <si>
    <t>020011</t>
  </si>
  <si>
    <t>工学门类、经济学门类</t>
  </si>
  <si>
    <t>主要从事工业经济发展综合协调服务工作。</t>
  </si>
  <si>
    <t>0561-3198222</t>
  </si>
  <si>
    <t>淮北市公安局</t>
  </si>
  <si>
    <t>020012</t>
  </si>
  <si>
    <r>
      <rPr>
        <sz val="12"/>
        <rFont val="Times New Roman"/>
        <charset val="0"/>
      </rPr>
      <t xml:space="preserve"> </t>
    </r>
    <r>
      <rPr>
        <sz val="12"/>
        <rFont val="仿宋_GB2312"/>
        <charset val="134"/>
      </rPr>
      <t>本科及以上</t>
    </r>
  </si>
  <si>
    <r>
      <rPr>
        <sz val="12"/>
        <rFont val="Times New Roman"/>
        <charset val="0"/>
      </rPr>
      <t>30</t>
    </r>
    <r>
      <rPr>
        <sz val="12"/>
        <rFont val="仿宋_GB2312"/>
        <charset val="134"/>
      </rPr>
      <t>周岁以下</t>
    </r>
  </si>
  <si>
    <t>主要从事基层一线执法办案。</t>
  </si>
  <si>
    <t>0561-3398037</t>
  </si>
  <si>
    <t>020013</t>
  </si>
  <si>
    <r>
      <rPr>
        <sz val="12"/>
        <rFont val="仿宋_GB2312"/>
        <charset val="134"/>
      </rPr>
      <t>研究生：公安学（一级学科）、公安技术（一级学科）、法学（一级学科）；</t>
    </r>
    <r>
      <rPr>
        <sz val="12"/>
        <rFont val="Times New Roman"/>
        <charset val="134"/>
      </rPr>
      <t xml:space="preserve">
</t>
    </r>
    <r>
      <rPr>
        <sz val="12"/>
        <rFont val="仿宋_GB2312"/>
        <charset val="134"/>
      </rPr>
      <t>本科：公安学类、公安技术类、法学类（不含特设专业）</t>
    </r>
    <r>
      <rPr>
        <sz val="12"/>
        <rFont val="Times New Roman"/>
        <charset val="134"/>
      </rPr>
      <t xml:space="preserve">                                                                                                                                                                                                                                                                                                                                                                                                                                                                                                                                                                                                                                                                                                                                                                                                                                                                                                                                                                                                                                                                                                                                                                                                                                                                                                                                                                                                                                                                                                                                                                                                                                                                                                                                                                                                                                                                                                                                                                                                                            </t>
    </r>
  </si>
  <si>
    <t>020014</t>
  </si>
  <si>
    <t>土木工程专业、智慧建筑与建造专业、采购管理专业、工程管理专业、工程造价专业、工程审计专业</t>
  </si>
  <si>
    <t>主要从事基建项目管理和审计等工作。</t>
  </si>
  <si>
    <t>020015</t>
  </si>
  <si>
    <t>知识产权专业、环境科学与工程专业、食品科学与工程专业、食品药品环境犯罪侦查技术专业、侦查学专业、公安情报学专业</t>
  </si>
  <si>
    <t>主要从事基层一线食药环知领域执法办案。</t>
  </si>
  <si>
    <t>020016</t>
  </si>
  <si>
    <t>中国语言文学类、英语专业</t>
  </si>
  <si>
    <t>主要从事综合管理和涉外执法管理。</t>
  </si>
  <si>
    <t>020017</t>
  </si>
  <si>
    <t>数学与应用数学专业、信息与计算科学专业、统计学专业、应用统计学专业、信息资源管理专业</t>
  </si>
  <si>
    <t>主要从事情报信息统计分析研判工作。</t>
  </si>
  <si>
    <t>020018</t>
  </si>
  <si>
    <t>020019</t>
  </si>
  <si>
    <t>电子信息类（不含特设专业）、计算机科学与技术专业、软件工程专业、网络工程专业、电子与计算机工程专业、数据科学与大数据技术专业</t>
  </si>
  <si>
    <t>020020</t>
  </si>
  <si>
    <t>电子科学与技术（一级学科）、计算机科学与技术（一级学科）、软件工程（一级学科）、网络空间安全（一级学科）、控制科学与工程（一级学科）、信息与通信工程（一级学科）</t>
  </si>
  <si>
    <r>
      <rPr>
        <sz val="12"/>
        <rFont val="Times New Roman"/>
        <charset val="0"/>
      </rPr>
      <t>30</t>
    </r>
    <r>
      <rPr>
        <sz val="12"/>
        <rFont val="仿宋_GB2312"/>
        <charset val="0"/>
      </rPr>
      <t>周岁以下</t>
    </r>
  </si>
  <si>
    <t>主要从事基层一线执法办案和技术保障工作。</t>
  </si>
  <si>
    <t>淮北市财政局</t>
  </si>
  <si>
    <t>财政国资管理</t>
  </si>
  <si>
    <t>020021</t>
  </si>
  <si>
    <t>财政学类、统计学类、金融学类、经济学类、会计学专业、财务管理专业、资产评估专业</t>
  </si>
  <si>
    <t>主要从事财政收支管理、宏观经济形势分析预测、国有资产监督管理等工作。</t>
  </si>
  <si>
    <t>0561-3053871</t>
  </si>
  <si>
    <t>020022</t>
  </si>
  <si>
    <t>020023</t>
  </si>
  <si>
    <t>淮北市自然资源和规划局</t>
  </si>
  <si>
    <t>020024</t>
  </si>
  <si>
    <t>测绘类、土地资源管理专业、城乡规划专业、建筑学专业、自然地理与资源环境专业、人文地理与城乡规划专业、自然资源登记与管理专业</t>
  </si>
  <si>
    <t>主要从事自然资源管理工作。</t>
  </si>
  <si>
    <t>0561-3183312</t>
  </si>
  <si>
    <t>淮北市生态环境局</t>
  </si>
  <si>
    <t>环境监管</t>
  </si>
  <si>
    <t>020025</t>
  </si>
  <si>
    <t>环境科学与工程类、法学类、化学类</t>
  </si>
  <si>
    <t>主要从事生态环境保护综合管理工作。</t>
  </si>
  <si>
    <t>0561-3889657</t>
  </si>
  <si>
    <t>淮北市文化旅游体育局</t>
  </si>
  <si>
    <t>020026</t>
  </si>
  <si>
    <t>主要从事办公室综合文字工作，经常加班出差。</t>
  </si>
  <si>
    <t>0561-3071907</t>
  </si>
  <si>
    <t>淮北市卫生健康委员会</t>
  </si>
  <si>
    <t>020027</t>
  </si>
  <si>
    <t>主要从事卫生健康综合管理工作。</t>
  </si>
  <si>
    <t>0561-3119611</t>
  </si>
  <si>
    <t>020028</t>
  </si>
  <si>
    <t>主要从事疾病预防控制综合管理工作。</t>
  </si>
  <si>
    <t>淮北市应急管理局</t>
  </si>
  <si>
    <t>020029</t>
  </si>
  <si>
    <t>采矿工程专业、地质工程专业、土木工程专业、安全工程专业</t>
  </si>
  <si>
    <t>主要从事安全生产综合监管执法等工作。</t>
  </si>
  <si>
    <t>0561-5255520</t>
  </si>
  <si>
    <t>020030</t>
  </si>
  <si>
    <t>机械类、能源动力类、电气类、电子信息类、自动化类、化工与制药类</t>
  </si>
  <si>
    <t>淮北市审计局</t>
  </si>
  <si>
    <t>020031</t>
  </si>
  <si>
    <t>财政学类、会计学专业、审计学专业、财务管理专业</t>
  </si>
  <si>
    <t>主要从事财务审计等工作。</t>
  </si>
  <si>
    <t>0561-3020729</t>
  </si>
  <si>
    <t>投资审计</t>
  </si>
  <si>
    <t>020032</t>
  </si>
  <si>
    <t>工程管理专业、工程造价专业、工程审计专业</t>
  </si>
  <si>
    <t>主要从事投资审计等工作。</t>
  </si>
  <si>
    <t>淮北市市场监督管理局</t>
  </si>
  <si>
    <t>020033</t>
  </si>
  <si>
    <t>主要从事机关公文写作、公文处理等相关工作。</t>
  </si>
  <si>
    <t>0561-3236670</t>
  </si>
  <si>
    <t>020034</t>
  </si>
  <si>
    <t>淮北市林业局</t>
  </si>
  <si>
    <t>020035</t>
  </si>
  <si>
    <t>中国语言文学类、哲学专业、法学专业</t>
  </si>
  <si>
    <t>0561-3052262</t>
  </si>
  <si>
    <t>淮北市城市管理局</t>
  </si>
  <si>
    <t>城市管理执法</t>
  </si>
  <si>
    <t>020036</t>
  </si>
  <si>
    <t>主要从事城市管理行政执法工作。</t>
  </si>
  <si>
    <t>0561-3198358</t>
  </si>
  <si>
    <t>淮北市住房和城乡建设局市城乡建设管理处</t>
  </si>
  <si>
    <t>020037</t>
  </si>
  <si>
    <t>参公事业单位。主要从事市政公用事业、城乡建设等工作。</t>
  </si>
  <si>
    <t>0561-3035363</t>
  </si>
  <si>
    <t>淮北市供销社</t>
  </si>
  <si>
    <t>020038</t>
  </si>
  <si>
    <t>经济学类、工商管理专业、农林经济管理专业</t>
  </si>
  <si>
    <t>参公事业单位。主要从事指导供销系统企业及基层社发展工作。</t>
  </si>
  <si>
    <t>0561-3022341</t>
  </si>
  <si>
    <t>濉溪县委办公室</t>
  </si>
  <si>
    <t>020039</t>
  </si>
  <si>
    <t>主要从事机关综合工作，需要应急值守和夜间值班，工作强度较大，适合男性报考。</t>
  </si>
  <si>
    <t>0561-6080886</t>
  </si>
  <si>
    <t>濉溪县纪委监委</t>
  </si>
  <si>
    <t>020040</t>
  </si>
  <si>
    <t>主要从事监督执纪执法工作，需要经常性加班出差，工作地点在协作区，适合男性报考。</t>
  </si>
  <si>
    <t>020041</t>
  </si>
  <si>
    <t>020042</t>
  </si>
  <si>
    <t>主要从事监督执纪执法及综合文字工作，需要经常性加班出差下乡，适合男性报考。</t>
  </si>
  <si>
    <t>020043</t>
  </si>
  <si>
    <t>濉溪县委巡察机构</t>
  </si>
  <si>
    <t>020044</t>
  </si>
  <si>
    <t>财务管理专业、审计学专业、会计学专业</t>
  </si>
  <si>
    <t>主要从事巡察相关工作，需要经常性加班出差下乡，适合男性报考。</t>
  </si>
  <si>
    <t>020045</t>
  </si>
  <si>
    <t>濉溪县委编办</t>
  </si>
  <si>
    <t>020046</t>
  </si>
  <si>
    <t>主要从事权责清单建设工作。</t>
  </si>
  <si>
    <t>濉溪县委党史和地方志研究室</t>
  </si>
  <si>
    <t>020047</t>
  </si>
  <si>
    <t>中国语言文学类（不含特设专业）、新闻传播学类（不含特设专业）、历史学专业、哲学专业</t>
  </si>
  <si>
    <t>参公事业单位。主要从事党史编研、地方志鉴编纂等工作。</t>
  </si>
  <si>
    <t>濉溪县人民政府办公室</t>
  </si>
  <si>
    <t>020048</t>
  </si>
  <si>
    <t>濉溪县发改委</t>
  </si>
  <si>
    <t>项目投资管理</t>
  </si>
  <si>
    <t>020049</t>
  </si>
  <si>
    <t>经济学类、管理科学与工程类</t>
  </si>
  <si>
    <t>主要从事县域项目建设管理工作，工作量大，经常加班。</t>
  </si>
  <si>
    <t>020050</t>
  </si>
  <si>
    <t>主要从事县域经济发展谋划、管理等相关工作，工作量大，经常加班。</t>
  </si>
  <si>
    <t>濉溪县教育局</t>
  </si>
  <si>
    <t>020051</t>
  </si>
  <si>
    <r>
      <rPr>
        <sz val="12"/>
        <rFont val="仿宋_GB2312"/>
        <charset val="134"/>
      </rPr>
      <t>土木类</t>
    </r>
    <r>
      <rPr>
        <sz val="12"/>
        <rFont val="Times New Roman"/>
        <charset val="134"/>
      </rPr>
      <t>(</t>
    </r>
    <r>
      <rPr>
        <sz val="12"/>
        <rFont val="仿宋_GB2312"/>
        <charset val="134"/>
      </rPr>
      <t>不含特设专业）、建筑类</t>
    </r>
    <r>
      <rPr>
        <sz val="12"/>
        <rFont val="Times New Roman"/>
        <charset val="134"/>
      </rPr>
      <t>(</t>
    </r>
    <r>
      <rPr>
        <sz val="12"/>
        <rFont val="仿宋_GB2312"/>
        <charset val="134"/>
      </rPr>
      <t>不含特设专业）</t>
    </r>
  </si>
  <si>
    <t>主要从事学校项目规划建设等工作。</t>
  </si>
  <si>
    <t>濉溪县公安局</t>
  </si>
  <si>
    <t>020052</t>
  </si>
  <si>
    <t>主要从事基层一线公安机关工作，一线执法勤务职位，常态化值班备勤，需经常加班出差，适合男性报考。</t>
  </si>
  <si>
    <t>0561-3393072</t>
  </si>
  <si>
    <t>020053</t>
  </si>
  <si>
    <t>主要从事基层一线公安机关工作，一线执法勤务职位，常态化值班备勤，经常加班出差。</t>
  </si>
  <si>
    <t>020054</t>
  </si>
  <si>
    <t>计算机类（不含特设专业）、电子信息科学与技术专业、信息工程专业</t>
  </si>
  <si>
    <t>濉溪县司法局</t>
  </si>
  <si>
    <t>020055</t>
  </si>
  <si>
    <t>主要从事社区矫正管理工作，录用后分配到濉溪县社区矫正管理局（县社区矫正执法大队）工作。</t>
  </si>
  <si>
    <t>濉溪县财政局</t>
  </si>
  <si>
    <t>020056</t>
  </si>
  <si>
    <t>金融学专业、财政学专业、会计学专业、财务管理专业</t>
  </si>
  <si>
    <t>主要从事从事财政金融工作。</t>
  </si>
  <si>
    <t>020057</t>
  </si>
  <si>
    <t>濉溪县人力资源和社会保障局</t>
  </si>
  <si>
    <t>020058</t>
  </si>
  <si>
    <t>主要从事人力资源管理及劳务相关法律工作。</t>
  </si>
  <si>
    <t>020059</t>
  </si>
  <si>
    <t>濉溪县卫生健康委员会</t>
  </si>
  <si>
    <t>020060</t>
  </si>
  <si>
    <t>主要从事卫生健康管理工作。</t>
  </si>
  <si>
    <t>濉溪县卫生健康委员会县计划生育协会</t>
  </si>
  <si>
    <t>020061</t>
  </si>
  <si>
    <t>参公事业单位。主要从事卫生健康管理工作。</t>
  </si>
  <si>
    <t>濉溪县住房和城乡建设局</t>
  </si>
  <si>
    <t>020062</t>
  </si>
  <si>
    <r>
      <rPr>
        <sz val="12"/>
        <rFont val="仿宋_GB2312"/>
        <charset val="134"/>
      </rPr>
      <t>建筑类</t>
    </r>
    <r>
      <rPr>
        <sz val="12"/>
        <rFont val="Times New Roman"/>
        <charset val="134"/>
      </rPr>
      <t>(</t>
    </r>
    <r>
      <rPr>
        <sz val="12"/>
        <rFont val="仿宋_GB2312"/>
        <charset val="134"/>
      </rPr>
      <t>不含特设专业）、城市管理专业</t>
    </r>
  </si>
  <si>
    <t>濉溪县统计局</t>
  </si>
  <si>
    <t>020063</t>
  </si>
  <si>
    <t>统计学类（不含特设专业）、会计学专业、经济学专业</t>
  </si>
  <si>
    <t>主要从事统计调查工作。</t>
  </si>
  <si>
    <t>濉溪县应急管理局</t>
  </si>
  <si>
    <t>020064</t>
  </si>
  <si>
    <r>
      <rPr>
        <sz val="12"/>
        <rFont val="仿宋_GB2312"/>
        <charset val="134"/>
      </rPr>
      <t>地质类（不含特设专业）、机械设计制造及其自动化专业、</t>
    </r>
    <r>
      <rPr>
        <sz val="12"/>
        <rFont val="Times New Roman"/>
        <charset val="134"/>
      </rPr>
      <t xml:space="preserve"> </t>
    </r>
    <r>
      <rPr>
        <sz val="12"/>
        <rFont val="仿宋_GB2312"/>
        <charset val="134"/>
      </rPr>
      <t>采矿工程专业</t>
    </r>
  </si>
  <si>
    <t>主要从事矿山井下现场执法工作。</t>
  </si>
  <si>
    <t>020065</t>
  </si>
  <si>
    <t>主要从事一线打非治违工作，适合男性报考。</t>
  </si>
  <si>
    <t>濉溪县市场监督管理局</t>
  </si>
  <si>
    <t>020066</t>
  </si>
  <si>
    <t>食品安全与检测专业、基础医学专业、药学专业</t>
  </si>
  <si>
    <r>
      <rPr>
        <sz val="12"/>
        <rFont val="仿宋_GB2312"/>
        <charset val="134"/>
      </rPr>
      <t>主要从事基层市场所药品、食品监管执法工作，孙疃市场所</t>
    </r>
    <r>
      <rPr>
        <sz val="12"/>
        <rFont val="Times New Roman"/>
        <charset val="134"/>
      </rPr>
      <t>1</t>
    </r>
    <r>
      <rPr>
        <sz val="12"/>
        <rFont val="仿宋_GB2312"/>
        <charset val="134"/>
      </rPr>
      <t>人、临涣市场所</t>
    </r>
    <r>
      <rPr>
        <sz val="12"/>
        <rFont val="Times New Roman"/>
        <charset val="134"/>
      </rPr>
      <t>1</t>
    </r>
    <r>
      <rPr>
        <sz val="12"/>
        <rFont val="仿宋_GB2312"/>
        <charset val="134"/>
      </rPr>
      <t>人，录用后报考者按总成绩排名选择岗位。</t>
    </r>
  </si>
  <si>
    <t>020067</t>
  </si>
  <si>
    <t>工商管理类（不含特设专业）</t>
  </si>
  <si>
    <r>
      <rPr>
        <sz val="12"/>
        <rFont val="仿宋_GB2312"/>
        <charset val="134"/>
      </rPr>
      <t>主要从事基层市场所监管执法工作，四铺市场所</t>
    </r>
    <r>
      <rPr>
        <sz val="12"/>
        <rFont val="Times New Roman"/>
        <charset val="134"/>
      </rPr>
      <t>1</t>
    </r>
    <r>
      <rPr>
        <sz val="12"/>
        <rFont val="仿宋_GB2312"/>
        <charset val="134"/>
      </rPr>
      <t>人、铁佛市场所</t>
    </r>
    <r>
      <rPr>
        <sz val="12"/>
        <rFont val="Times New Roman"/>
        <charset val="134"/>
      </rPr>
      <t>1</t>
    </r>
    <r>
      <rPr>
        <sz val="12"/>
        <rFont val="仿宋_GB2312"/>
        <charset val="134"/>
      </rPr>
      <t>人、五沟市场所</t>
    </r>
    <r>
      <rPr>
        <sz val="12"/>
        <rFont val="Times New Roman"/>
        <charset val="134"/>
      </rPr>
      <t>1</t>
    </r>
    <r>
      <rPr>
        <sz val="12"/>
        <rFont val="仿宋_GB2312"/>
        <charset val="134"/>
      </rPr>
      <t>人，录用后报考者按总成绩排名选择岗位。</t>
    </r>
  </si>
  <si>
    <t>020068</t>
  </si>
  <si>
    <t>主要从事基层市场所监管执法工作，录用后分配到南坪市场所工作。</t>
  </si>
  <si>
    <t>020069</t>
  </si>
  <si>
    <r>
      <rPr>
        <sz val="12"/>
        <rFont val="仿宋_GB2312"/>
        <charset val="134"/>
      </rPr>
      <t>主要从事基层市场所监管执法工作，南坪市场所</t>
    </r>
    <r>
      <rPr>
        <sz val="12"/>
        <rFont val="Times New Roman"/>
        <charset val="134"/>
      </rPr>
      <t>1</t>
    </r>
    <r>
      <rPr>
        <sz val="12"/>
        <rFont val="仿宋_GB2312"/>
        <charset val="134"/>
      </rPr>
      <t>人、双堆市场所</t>
    </r>
    <r>
      <rPr>
        <sz val="12"/>
        <rFont val="Times New Roman"/>
        <charset val="134"/>
      </rPr>
      <t>1</t>
    </r>
    <r>
      <rPr>
        <sz val="12"/>
        <rFont val="仿宋_GB2312"/>
        <charset val="134"/>
      </rPr>
      <t>人，录用后报考者按总成绩排名选择岗位。</t>
    </r>
  </si>
  <si>
    <t>濉溪县自然资源和规划局</t>
  </si>
  <si>
    <t>020070</t>
  </si>
  <si>
    <t>建筑类（不含特设专业）、人文地理与城乡规划专业</t>
  </si>
  <si>
    <t>主要从事城乡规划工作。</t>
  </si>
  <si>
    <t>濉溪县临涣镇</t>
  </si>
  <si>
    <t>乡镇综合</t>
  </si>
  <si>
    <t>020071</t>
  </si>
  <si>
    <t>主要从事乡镇综合管理工作。</t>
  </si>
  <si>
    <t>020072</t>
  </si>
  <si>
    <t>020073</t>
  </si>
  <si>
    <t>经济与贸易类、水利类、机械类</t>
  </si>
  <si>
    <t>淮北市相山区司法局</t>
  </si>
  <si>
    <t>020074</t>
  </si>
  <si>
    <t>主要从事社区矫正管理工作。</t>
  </si>
  <si>
    <t>0561-3195537</t>
  </si>
  <si>
    <t>020075</t>
  </si>
  <si>
    <t>主要从事机关综合工作。</t>
  </si>
  <si>
    <t>020076</t>
  </si>
  <si>
    <t>法学类、经济学类、金融学类</t>
  </si>
  <si>
    <t>主要从事经济类司法工作。</t>
  </si>
  <si>
    <t>020077</t>
  </si>
  <si>
    <t>电子信息类、建筑类</t>
  </si>
  <si>
    <t>主要从事电子信息、建筑等相关领域行政执法监督工作。</t>
  </si>
  <si>
    <t>淮北市杜集区司法局</t>
  </si>
  <si>
    <t>020078</t>
  </si>
  <si>
    <t>主要从事社区矫正管理工作，录用后分配到区社区矫正管理局工作。</t>
  </si>
  <si>
    <t>0561-3090570</t>
  </si>
  <si>
    <t>020079</t>
  </si>
  <si>
    <r>
      <rPr>
        <sz val="12"/>
        <rFont val="仿宋_GB2312"/>
        <charset val="134"/>
      </rPr>
      <t>具有法律职业资格证书</t>
    </r>
    <r>
      <rPr>
        <sz val="12"/>
        <rFont val="Times New Roman"/>
        <charset val="134"/>
      </rPr>
      <t>A</t>
    </r>
    <r>
      <rPr>
        <sz val="12"/>
        <rFont val="仿宋_GB2312"/>
        <charset val="134"/>
      </rPr>
      <t>类</t>
    </r>
  </si>
  <si>
    <t>主要从事行政复议应诉、合法性审查工作。</t>
  </si>
  <si>
    <t>淮北市烈山区机关事务管理中心</t>
  </si>
  <si>
    <t>公共卫生</t>
  </si>
  <si>
    <t>020080</t>
  </si>
  <si>
    <t>参公事业单位。主要从事医疗卫生服务保障及卫生防疫监督管理工作。</t>
  </si>
  <si>
    <t>0561-4685913</t>
  </si>
  <si>
    <t>淮北市中级人民法院</t>
  </si>
  <si>
    <t>020081</t>
  </si>
  <si>
    <t>0561-3079567</t>
  </si>
  <si>
    <t>020082</t>
  </si>
  <si>
    <t>主要从事司法警察工作。</t>
  </si>
  <si>
    <t>濉溪县人民法院</t>
  </si>
  <si>
    <t>020083</t>
  </si>
  <si>
    <t>0561-6076159</t>
  </si>
  <si>
    <t>020084</t>
  </si>
  <si>
    <t>020085</t>
  </si>
  <si>
    <t>020086</t>
  </si>
  <si>
    <r>
      <rPr>
        <sz val="12"/>
        <rFont val="仿宋_GB2312"/>
        <charset val="134"/>
      </rPr>
      <t>具有</t>
    </r>
    <r>
      <rPr>
        <sz val="12"/>
        <rFont val="Times New Roman"/>
        <charset val="134"/>
      </rPr>
      <t>2</t>
    </r>
    <r>
      <rPr>
        <sz val="12"/>
        <rFont val="仿宋_GB2312"/>
        <charset val="134"/>
      </rPr>
      <t>年以上法律工作经历</t>
    </r>
  </si>
  <si>
    <t>淮北市相山区人民法院</t>
  </si>
  <si>
    <t>020087</t>
  </si>
  <si>
    <t>0561-2326223</t>
  </si>
  <si>
    <t>020088</t>
  </si>
  <si>
    <t>主要从事档案管理工作。</t>
  </si>
  <si>
    <t>淮北市杜集区人民法院</t>
  </si>
  <si>
    <t>020089</t>
  </si>
  <si>
    <r>
      <rPr>
        <sz val="12"/>
        <rFont val="仿宋_GB2312"/>
        <charset val="134"/>
      </rPr>
      <t>法学类</t>
    </r>
    <r>
      <rPr>
        <sz val="12"/>
        <rFont val="Times New Roman"/>
        <charset val="134"/>
      </rPr>
      <t>(</t>
    </r>
    <r>
      <rPr>
        <sz val="12"/>
        <rFont val="仿宋_GB2312"/>
        <charset val="134"/>
      </rPr>
      <t>不含特设专业</t>
    </r>
    <r>
      <rPr>
        <sz val="12"/>
        <rFont val="Times New Roman"/>
        <charset val="134"/>
      </rPr>
      <t>)</t>
    </r>
  </si>
  <si>
    <t>0561-3381303</t>
  </si>
  <si>
    <t>020090</t>
  </si>
  <si>
    <t>020091</t>
  </si>
  <si>
    <t>020092</t>
  </si>
  <si>
    <t>主要从事女性犯罪嫌疑人执法勤务工作。</t>
  </si>
  <si>
    <t>淮北市烈山区人民法院</t>
  </si>
  <si>
    <t>020093</t>
  </si>
  <si>
    <t>0561-4685279</t>
  </si>
  <si>
    <t>020094</t>
  </si>
  <si>
    <t>淮北市人民检察院</t>
  </si>
  <si>
    <r>
      <rPr>
        <sz val="12"/>
        <rFont val="仿宋_GB2312"/>
        <charset val="134"/>
      </rPr>
      <t>检察官助理</t>
    </r>
    <r>
      <rPr>
        <sz val="12"/>
        <rFont val="Times New Roman"/>
        <charset val="134"/>
      </rPr>
      <t>1</t>
    </r>
  </si>
  <si>
    <t>020095</t>
  </si>
  <si>
    <r>
      <rPr>
        <sz val="12"/>
        <rFont val="仿宋_GB2312"/>
        <charset val="134"/>
      </rPr>
      <t>具有法律职业资格证书</t>
    </r>
    <r>
      <rPr>
        <sz val="12"/>
        <rFont val="Times New Roman"/>
        <charset val="134"/>
      </rPr>
      <t>A</t>
    </r>
    <r>
      <rPr>
        <sz val="12"/>
        <rFont val="仿宋_GB2312"/>
        <charset val="134"/>
      </rPr>
      <t>类、限男性</t>
    </r>
  </si>
  <si>
    <t>普通高等学校毕业、派驻男看所或派驻巡回监狱从事刑事检察工作，工作条件艰苦，经常加班，工作强度较大。</t>
  </si>
  <si>
    <t>0561-3115075</t>
  </si>
  <si>
    <r>
      <rPr>
        <sz val="12"/>
        <rFont val="仿宋_GB2312"/>
        <charset val="134"/>
      </rPr>
      <t>检察官助理</t>
    </r>
    <r>
      <rPr>
        <sz val="12"/>
        <rFont val="Times New Roman"/>
        <charset val="134"/>
      </rPr>
      <t>2</t>
    </r>
  </si>
  <si>
    <t>020096</t>
  </si>
  <si>
    <t>濉溪县人民检察院</t>
  </si>
  <si>
    <t>020097</t>
  </si>
  <si>
    <t>普通高等学校毕业、职务犯罪侦查岗位，长期加班，工作条件艰苦，工作强度较大。</t>
  </si>
  <si>
    <t>020098</t>
  </si>
  <si>
    <t>020099</t>
  </si>
  <si>
    <t>主要从事档案卷宗管理、检察综合管理工作。</t>
  </si>
  <si>
    <t>淮北市相山区人民检察院</t>
  </si>
  <si>
    <t>020100</t>
  </si>
  <si>
    <t>020101</t>
  </si>
  <si>
    <r>
      <rPr>
        <sz val="12"/>
        <rFont val="仿宋_GB2312"/>
        <charset val="134"/>
      </rPr>
      <t>具有法律职业资格证书</t>
    </r>
    <r>
      <rPr>
        <sz val="12"/>
        <rFont val="Times New Roman"/>
        <charset val="134"/>
      </rPr>
      <t>A</t>
    </r>
    <r>
      <rPr>
        <sz val="12"/>
        <rFont val="仿宋_GB2312"/>
        <charset val="134"/>
      </rPr>
      <t>类、限女性</t>
    </r>
  </si>
  <si>
    <t>淮北市杜集区人民检察院</t>
  </si>
  <si>
    <t>020102</t>
  </si>
  <si>
    <r>
      <rPr>
        <sz val="12"/>
        <rFont val="仿宋_GB2312"/>
        <charset val="134"/>
      </rPr>
      <t>司法行政人员</t>
    </r>
    <r>
      <rPr>
        <sz val="12"/>
        <rFont val="Times New Roman"/>
        <charset val="134"/>
      </rPr>
      <t>1</t>
    </r>
  </si>
  <si>
    <t>020103</t>
  </si>
  <si>
    <t>主要从事综合文字、检察新闻宣传等司法行政工作。</t>
  </si>
  <si>
    <r>
      <rPr>
        <sz val="12"/>
        <rFont val="仿宋_GB2312"/>
        <charset val="134"/>
      </rPr>
      <t>司法行政人员</t>
    </r>
    <r>
      <rPr>
        <sz val="12"/>
        <rFont val="Times New Roman"/>
        <charset val="134"/>
      </rPr>
      <t>2</t>
    </r>
  </si>
  <si>
    <t>020104</t>
  </si>
  <si>
    <t>淮北市烈山区人民检察院</t>
  </si>
  <si>
    <t>020105</t>
  </si>
  <si>
    <r>
      <rPr>
        <sz val="12"/>
        <color theme="1"/>
        <rFont val="仿宋_GB2312"/>
        <charset val="134"/>
      </rPr>
      <t xml:space="preserve">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t>
    </r>
    <r>
      <rPr>
        <sz val="12"/>
        <color theme="1"/>
        <rFont val="Times New Roman"/>
        <charset val="134"/>
      </rPr>
      <t>2.</t>
    </r>
    <r>
      <rPr>
        <sz val="12"/>
        <color theme="1"/>
        <rFont val="仿宋_GB2312"/>
        <charset val="134"/>
      </rPr>
      <t>濉溪县为艰苦边远地区，退役士兵和当地事业编制人员可以报考</t>
    </r>
    <r>
      <rPr>
        <sz val="12"/>
        <color theme="1"/>
        <rFont val="Times New Roman"/>
        <charset val="134"/>
      </rPr>
      <t>“</t>
    </r>
    <r>
      <rPr>
        <sz val="12"/>
        <color theme="1"/>
        <rFont val="仿宋_GB2312"/>
        <charset val="134"/>
      </rPr>
      <t>服务基层项目人员</t>
    </r>
    <r>
      <rPr>
        <sz val="12"/>
        <color theme="1"/>
        <rFont val="Times New Roman"/>
        <charset val="134"/>
      </rPr>
      <t>”</t>
    </r>
    <r>
      <rPr>
        <sz val="12"/>
        <color theme="1"/>
        <rFont val="仿宋_GB2312"/>
        <charset val="134"/>
      </rPr>
      <t>职位（艰苦边远地区县乡事业编制人员报考本县此类职位，须在本地事业单位工作满</t>
    </r>
    <r>
      <rPr>
        <sz val="12"/>
        <color theme="1"/>
        <rFont val="Times New Roman"/>
        <charset val="134"/>
      </rPr>
      <t>3</t>
    </r>
    <r>
      <rPr>
        <sz val="12"/>
        <color theme="1"/>
        <rFont val="仿宋_GB2312"/>
        <charset val="134"/>
      </rPr>
      <t xml:space="preserve">年）。
      </t>
    </r>
    <r>
      <rPr>
        <sz val="12"/>
        <color theme="1"/>
        <rFont val="Times New Roman"/>
        <charset val="134"/>
      </rPr>
      <t>3.</t>
    </r>
    <r>
      <rPr>
        <sz val="12"/>
        <color theme="1"/>
        <rFont val="仿宋_GB2312"/>
        <charset val="134"/>
      </rPr>
      <t>职位名称中标注</t>
    </r>
    <r>
      <rPr>
        <sz val="12"/>
        <color theme="1"/>
        <rFont val="Times New Roman"/>
        <charset val="134"/>
      </rPr>
      <t>“</t>
    </r>
    <r>
      <rPr>
        <sz val="12"/>
        <color theme="1"/>
        <rFont val="仿宋_GB2312"/>
        <charset val="134"/>
      </rPr>
      <t>★</t>
    </r>
    <r>
      <rPr>
        <sz val="12"/>
        <color theme="1"/>
        <rFont val="Times New Roman"/>
        <charset val="134"/>
      </rPr>
      <t>”</t>
    </r>
    <r>
      <rPr>
        <sz val="12"/>
        <color theme="1"/>
        <rFont val="仿宋_GB2312"/>
        <charset val="134"/>
      </rPr>
      <t>的职位执行《公务员录用体检特殊标准（试行）》</t>
    </r>
    <r>
      <rPr>
        <sz val="12"/>
        <color theme="1"/>
        <rFont val="Times New Roman"/>
        <charset val="134"/>
      </rPr>
      <t>“</t>
    </r>
    <r>
      <rPr>
        <sz val="12"/>
        <color theme="1"/>
        <rFont val="仿宋_GB2312"/>
        <charset val="134"/>
      </rPr>
      <t>单侧矫正视力低于</t>
    </r>
    <r>
      <rPr>
        <sz val="12"/>
        <color theme="1"/>
        <rFont val="Times New Roman"/>
        <charset val="134"/>
      </rPr>
      <t>5.0</t>
    </r>
    <r>
      <rPr>
        <sz val="12"/>
        <color theme="1"/>
        <rFont val="仿宋_GB2312"/>
        <charset val="134"/>
      </rPr>
      <t>，不合格</t>
    </r>
    <r>
      <rPr>
        <sz val="12"/>
        <color theme="1"/>
        <rFont val="Times New Roman"/>
        <charset val="134"/>
      </rPr>
      <t>”</t>
    </r>
    <r>
      <rPr>
        <sz val="12"/>
        <color theme="1"/>
        <rFont val="仿宋_GB2312"/>
        <charset val="134"/>
      </rPr>
      <t>规定。</t>
    </r>
  </si>
  <si>
    <t>淮南市2024年度考试录用公务员职位表</t>
  </si>
  <si>
    <t>淮南市政协机关</t>
  </si>
  <si>
    <t>070001</t>
  </si>
  <si>
    <t>经济学门类、法学门类、文学门类</t>
  </si>
  <si>
    <t>淮南市纪委监委机关</t>
  </si>
  <si>
    <t>070002</t>
  </si>
  <si>
    <t>法学类、计算机类、电子信息类、经济学类、金融学类、工商管理类</t>
  </si>
  <si>
    <t>主要从事监督执纪问责和监督调查处置工作，需要经常加班或出差</t>
  </si>
  <si>
    <t>淮南市纪委监委派驻（出）机构</t>
  </si>
  <si>
    <t>070003</t>
  </si>
  <si>
    <t>主要从事派驻单位的监督执纪问责和监督调查处置工作，需要经常加班或出差</t>
  </si>
  <si>
    <t>070004</t>
  </si>
  <si>
    <t>淮南市委办公室</t>
  </si>
  <si>
    <t>070005</t>
  </si>
  <si>
    <t>主要从事机关综合文字、政策研究等工作，需要经常值夜班，适合男性报考</t>
  </si>
  <si>
    <t>淮南市委政法委员会</t>
  </si>
  <si>
    <t>070006</t>
  </si>
  <si>
    <t>淮南市直属机关工作委员会</t>
  </si>
  <si>
    <t>070007</t>
  </si>
  <si>
    <t>主要从事财务管理等工作</t>
  </si>
  <si>
    <t>党务工作</t>
  </si>
  <si>
    <t>070008</t>
  </si>
  <si>
    <t>政治学类、马克思主义理论类</t>
  </si>
  <si>
    <t>主要从事机关基层党组织建设工作</t>
  </si>
  <si>
    <t>淮南市总工会</t>
  </si>
  <si>
    <t>劳动保护</t>
  </si>
  <si>
    <t>070009</t>
  </si>
  <si>
    <t>安全科学与工程类、地质类、矿业类</t>
  </si>
  <si>
    <t>主要从事劳动保护工作，需深入煤矿矿井、危化企业、建筑工地等场所</t>
  </si>
  <si>
    <t>共青团淮南市委员会</t>
  </si>
  <si>
    <t>团组织建设</t>
  </si>
  <si>
    <t>070010</t>
  </si>
  <si>
    <t>中共党员或共青团员</t>
  </si>
  <si>
    <t>主要从事团的组织建设、团员教育管理、青少年服务等工作</t>
  </si>
  <si>
    <t>淮南市发展和改革委员会</t>
  </si>
  <si>
    <t>项目谋划及产业发展</t>
  </si>
  <si>
    <t>070011</t>
  </si>
  <si>
    <t>经济学门类、工学门类</t>
  </si>
  <si>
    <t>主要从事项目谋划管理、产业发展政策研究等相关工作</t>
  </si>
  <si>
    <t>淮南市教育体育局</t>
  </si>
  <si>
    <t>智慧教育</t>
  </si>
  <si>
    <t>070012</t>
  </si>
  <si>
    <t>主要从事智慧教育等相关工作</t>
  </si>
  <si>
    <t>体育事务管理</t>
  </si>
  <si>
    <t>070013</t>
  </si>
  <si>
    <t>主要从事体育运动的组织和推广、体育设施的建设和管理等工作</t>
  </si>
  <si>
    <t>070014</t>
  </si>
  <si>
    <t>主要从事教育体育系统法制建设和依法行政等工作</t>
  </si>
  <si>
    <t>淮南市经济和信息化局</t>
  </si>
  <si>
    <t>工业和信息化行业管理</t>
  </si>
  <si>
    <t>070015</t>
  </si>
  <si>
    <t>主要从事工业和信息化行业管理、工业企业创新管理等相关工作</t>
  </si>
  <si>
    <t>淮南市司法局</t>
  </si>
  <si>
    <t>070016</t>
  </si>
  <si>
    <t>主要从事行政复议、公共法律服务、合法性审查等司法行政业务</t>
  </si>
  <si>
    <t>淮南市自然资源和规划局</t>
  </si>
  <si>
    <t>070017</t>
  </si>
  <si>
    <t>主要从事自然资源和规划领域法规监督、机关内部管理等工作</t>
  </si>
  <si>
    <t>070018</t>
  </si>
  <si>
    <t>地理科学类、地质学专业、土地资源管理专业、城乡规划专业</t>
  </si>
  <si>
    <t>主要从事自然资源和规划领域地质勘查、生态修复、土地资源管理等工作</t>
  </si>
  <si>
    <t>县区生态环境分局</t>
  </si>
  <si>
    <t>环境执法</t>
  </si>
  <si>
    <t>070019</t>
  </si>
  <si>
    <t>环境科学与工程类、化学类、电气类、力学类</t>
  </si>
  <si>
    <t>主要从事环境管理和行政执法等工作，工作任务较重，需经常加班，环境艰苦，适合男性报考。寿县、凤台县、大通区、潘集区各1名，录用后考生按总成绩排名选择县区</t>
  </si>
  <si>
    <t>淮南市住房和城乡建设局</t>
  </si>
  <si>
    <t>建设工程管理</t>
  </si>
  <si>
    <t>070020</t>
  </si>
  <si>
    <t>主要从事城市和村镇建设等相关工作</t>
  </si>
  <si>
    <t>070021</t>
  </si>
  <si>
    <t>主要从事城乡规划设计、建筑节能、园林建造等相关工作</t>
  </si>
  <si>
    <t>070022</t>
  </si>
  <si>
    <t>主要从事城市建设、村镇建设、规划设计、工程管理等相关工作</t>
  </si>
  <si>
    <t>淮南市交通运输局</t>
  </si>
  <si>
    <t>070023</t>
  </si>
  <si>
    <t>交通工程专业、工程管理专业、道路桥梁与渡河工程专业、土木工程专业</t>
  </si>
  <si>
    <t>主要从事交通运输工程建设管理等工作，在项目工地现场工作较多，适合男性报考</t>
  </si>
  <si>
    <t>070024</t>
  </si>
  <si>
    <t>淮南市应急管理局</t>
  </si>
  <si>
    <t>070025</t>
  </si>
  <si>
    <t>电气类、安全工程专业、地质工程专业、采矿工程专业</t>
  </si>
  <si>
    <t>具有3年以上煤矿井下管理岗位工作经历，被所在煤矿企业聘为初级及以上专业技术职称，需提供聘书</t>
  </si>
  <si>
    <t>主要从事煤矿安全监督管理工作</t>
  </si>
  <si>
    <t>淮南市审计局</t>
  </si>
  <si>
    <t>070026</t>
  </si>
  <si>
    <t>主要从事财政财务收支等情况审计业务工作</t>
  </si>
  <si>
    <t>固定资产投资审计</t>
  </si>
  <si>
    <t>070027</t>
  </si>
  <si>
    <t>土木工程专业、工程管理专业、工程造价专业、工程审计专业</t>
  </si>
  <si>
    <t>主要从事重大公共工程项目审计相关工作</t>
  </si>
  <si>
    <t>淮南市市场监督管理局</t>
  </si>
  <si>
    <t>070028</t>
  </si>
  <si>
    <t>主要从事市场监管药品安全监督管理工作</t>
  </si>
  <si>
    <t>070029</t>
  </si>
  <si>
    <t>主要从事市场监管信息化管理工作</t>
  </si>
  <si>
    <t>070030</t>
  </si>
  <si>
    <t>主要从事市场监管法制审核工作</t>
  </si>
  <si>
    <t>070031</t>
  </si>
  <si>
    <t>主要从事市场监管综合管理工作</t>
  </si>
  <si>
    <t>淮南市统计局</t>
  </si>
  <si>
    <t>煤电化数据分析</t>
  </si>
  <si>
    <t>070032</t>
  </si>
  <si>
    <t>计算机类、电子信息类、矿业类</t>
  </si>
  <si>
    <t>主要从事统计数据调查、收集、整理，开展煤电化等数据分析研究工作</t>
  </si>
  <si>
    <t>淮南市林业局</t>
  </si>
  <si>
    <t>070033</t>
  </si>
  <si>
    <t>林学（一级学科）</t>
  </si>
  <si>
    <t>主要从事全市林业生态保护和造林绿化工作</t>
  </si>
  <si>
    <t>淮南市数据资源管理局</t>
  </si>
  <si>
    <t>数据管理</t>
  </si>
  <si>
    <t>070034</t>
  </si>
  <si>
    <t>主要从事数据归集、数据安全维护等工作</t>
  </si>
  <si>
    <t>淮南市粮食和物资储备局</t>
  </si>
  <si>
    <t>粮食物资管理</t>
  </si>
  <si>
    <t>070035</t>
  </si>
  <si>
    <t>统计学类、工商管理类、计算机类、电子信息类</t>
  </si>
  <si>
    <t>主要从事粮食和物资收储、轮换、统计等工作</t>
  </si>
  <si>
    <t>淮南市城市管理行政执法局</t>
  </si>
  <si>
    <t>070036</t>
  </si>
  <si>
    <t>主要从事城市管理工作，经常深入基层一线，需要值夜班</t>
  </si>
  <si>
    <t>淮南市党员电化教育中心</t>
  </si>
  <si>
    <t>070037</t>
  </si>
  <si>
    <t>信息与通信工程（一级学科）、计算机科学与技术（一级学科）、软件工程（一级学科）、网络空间安全（一级学科）</t>
  </si>
  <si>
    <t>参公事业单位。主要从事党员电化教育、远程教育和党员教育信息化平台建设等工作</t>
  </si>
  <si>
    <t>编导与摄制</t>
  </si>
  <si>
    <t>070038</t>
  </si>
  <si>
    <t>广播电视编导专业、影视摄影与制作专业、影视技术专业、戏剧影视导演专业</t>
  </si>
  <si>
    <t>参公事业单位。主要从事党员教育电视片编导与摄制工作，适合熟悉影视后期制作者报考</t>
  </si>
  <si>
    <t>淮南市委党史和地方志研究室</t>
  </si>
  <si>
    <t>党史和地方志编研</t>
  </si>
  <si>
    <t>070039</t>
  </si>
  <si>
    <t>哲学类、马克思主义理论类、历史学类</t>
  </si>
  <si>
    <t>参公事业单位。主要从事党史和地方志研究、编研工作</t>
  </si>
  <si>
    <t>淮南市档案馆</t>
  </si>
  <si>
    <t>070040</t>
  </si>
  <si>
    <t>参公事业单位。主要从事档案资料管理、档案信息化建设工作</t>
  </si>
  <si>
    <t>淮南市科学技术协会</t>
  </si>
  <si>
    <t>科创服务</t>
  </si>
  <si>
    <t>070041</t>
  </si>
  <si>
    <t>主要从事科技创新服务相关工作</t>
  </si>
  <si>
    <t>淮南市老干部活动中心</t>
  </si>
  <si>
    <t>070042</t>
  </si>
  <si>
    <t>参公事业单位。主要从事行政、财务管理等综合工作</t>
  </si>
  <si>
    <t>淮南市财政国库支付中心</t>
  </si>
  <si>
    <t>财政财务管理</t>
  </si>
  <si>
    <t>070043</t>
  </si>
  <si>
    <t>会计学专业、财务管理专业、审计学专业、财政学专业、金融学专业</t>
  </si>
  <si>
    <t>参公事业单位。主要从事财政财务管理、政策研究等工作</t>
  </si>
  <si>
    <t>淮南市信息中心</t>
  </si>
  <si>
    <t>信息技术</t>
  </si>
  <si>
    <t>070044</t>
  </si>
  <si>
    <t>计算机类、电子信息工程专业</t>
  </si>
  <si>
    <t>参公事业单位。主要从事网络安全、计算机应用及网络运维管理等工作</t>
  </si>
  <si>
    <t>淮南市抗震设防管理处</t>
  </si>
  <si>
    <t>070045</t>
  </si>
  <si>
    <t>参公事业单位。主要从事建设工程项目管理等工作</t>
  </si>
  <si>
    <t>淮南市供销合作社联合社</t>
  </si>
  <si>
    <t>法制审核</t>
  </si>
  <si>
    <t>070046</t>
  </si>
  <si>
    <t>参公事业单位。主要从事系统内文件、合同、协议的法制审核，法律法规宣传教育等工作</t>
  </si>
  <si>
    <t>寿县直属机关工作委员会</t>
  </si>
  <si>
    <t>070047</t>
  </si>
  <si>
    <t>主要从事计算机信息技术相关工作，处理日常综合行政事务</t>
  </si>
  <si>
    <t>寿县妇女联合会</t>
  </si>
  <si>
    <t>070048</t>
  </si>
  <si>
    <t>主要从事机关综合管理等工作</t>
  </si>
  <si>
    <t>寿县人民政府办公室</t>
  </si>
  <si>
    <t>070049</t>
  </si>
  <si>
    <t>土木类、水利类、交通运输类</t>
  </si>
  <si>
    <t>主要从事规划建设管理和重点项目协调服务等工作，需值夜班</t>
  </si>
  <si>
    <t>寿县发展和改革委员会</t>
  </si>
  <si>
    <t>070050</t>
  </si>
  <si>
    <t>070051</t>
  </si>
  <si>
    <t>主要从事政府投资项目管理，经常到工地现场工作</t>
  </si>
  <si>
    <t>070052</t>
  </si>
  <si>
    <t>能源动力类</t>
  </si>
  <si>
    <t>主要从事能源资源及油气长输管道安全生产管理，经常户外工作</t>
  </si>
  <si>
    <t>070053</t>
  </si>
  <si>
    <t>主要从事经济政策研究、产业发展规划编制和经济运行综合分析等工作</t>
  </si>
  <si>
    <t>寿县司法局</t>
  </si>
  <si>
    <t>070054</t>
  </si>
  <si>
    <t>主要从事局机关法制宣传、行政复议、合法性审查等工作</t>
  </si>
  <si>
    <t>070055</t>
  </si>
  <si>
    <t>主要从事基层社区矫正、法治宣传、法律援助、安置帮教等工作，服务偏远乡镇</t>
  </si>
  <si>
    <t>寿县人力资源和社会保障局</t>
  </si>
  <si>
    <t>070056</t>
  </si>
  <si>
    <t>寿县自然资源和规划局</t>
  </si>
  <si>
    <t>070057</t>
  </si>
  <si>
    <t>地理科学类、城乡规划专业</t>
  </si>
  <si>
    <t>主要从事城乡规划建设等工作</t>
  </si>
  <si>
    <t>070058</t>
  </si>
  <si>
    <t>主要从事林业资源管理等工作</t>
  </si>
  <si>
    <t>寿县住房和城乡建设局</t>
  </si>
  <si>
    <t>070059</t>
  </si>
  <si>
    <t>主要从事项目申报、审批、建设全过程管理工作</t>
  </si>
  <si>
    <t>寿县交通运输局</t>
  </si>
  <si>
    <t>070060</t>
  </si>
  <si>
    <t>交通运输类（不含特设专业）</t>
  </si>
  <si>
    <t>主要从事交通运输管理相关工作</t>
  </si>
  <si>
    <t>寿县水利局</t>
  </si>
  <si>
    <t>070061</t>
  </si>
  <si>
    <t>主要从事水利水电技术指导和工程管理工作，多在工地一线</t>
  </si>
  <si>
    <t>寿县市场监督管理局</t>
  </si>
  <si>
    <t>070062</t>
  </si>
  <si>
    <t>主要从事基层市场监管行政执法工作</t>
  </si>
  <si>
    <t>食品药品监管</t>
  </si>
  <si>
    <t>070063</t>
  </si>
  <si>
    <t>食品科学与工程类、药学类、化工与制药类、食品卫生与营养学专业</t>
  </si>
  <si>
    <t>主要从事食品药品监督行政执法等工作</t>
  </si>
  <si>
    <t>070064</t>
  </si>
  <si>
    <t>材料类</t>
  </si>
  <si>
    <t>主要从事生成性企业监督管理工作</t>
  </si>
  <si>
    <t>070065</t>
  </si>
  <si>
    <t>物流管理与工程类</t>
  </si>
  <si>
    <t>主要从事物流行业、网络交易行为等方面监督管理工作</t>
  </si>
  <si>
    <t>寿县城市管理行政执法局</t>
  </si>
  <si>
    <t>执法巡查</t>
  </si>
  <si>
    <t>070066</t>
  </si>
  <si>
    <t>主要从事城市管理一线执法巡查工作，适合男性报考</t>
  </si>
  <si>
    <t>寿县县委党校</t>
  </si>
  <si>
    <t>070067</t>
  </si>
  <si>
    <t>参公事业单位。主要从事机关综合文字等工作</t>
  </si>
  <si>
    <t>寿县文学艺术界联合会</t>
  </si>
  <si>
    <t>文艺事业管理服务</t>
  </si>
  <si>
    <t>070068</t>
  </si>
  <si>
    <t>中国语言文学类、新闻传播学类、历史学类</t>
  </si>
  <si>
    <t>主要从事文艺事业综合协调、管理服务等工作</t>
  </si>
  <si>
    <t>寿县畜牧兽医服务中心</t>
  </si>
  <si>
    <t>农业技术</t>
  </si>
  <si>
    <t>070069</t>
  </si>
  <si>
    <t>参公事业单位。主要从事畜牧兽医综合管理工作</t>
  </si>
  <si>
    <t>寿县寿春镇</t>
  </si>
  <si>
    <t>070070</t>
  </si>
  <si>
    <t>主要从事乡镇旅游发展等工作</t>
  </si>
  <si>
    <t>村镇经济发展</t>
  </si>
  <si>
    <t>070071</t>
  </si>
  <si>
    <t>主要从事村镇经济发展工作</t>
  </si>
  <si>
    <t>寿县乡镇机关</t>
  </si>
  <si>
    <t>070072</t>
  </si>
  <si>
    <t>林学类、植物生产类</t>
  </si>
  <si>
    <t>主要从事乡镇农业发展等综合管理工作。正阳关镇、保义镇、隐贤镇各1名，录用后考生按总成绩排名选择乡镇</t>
  </si>
  <si>
    <t>法律服务</t>
  </si>
  <si>
    <t>070073</t>
  </si>
  <si>
    <t>主要从事法律咨询服务等工作。三觉镇、保义镇、众兴镇各1名，录用后考生按总成绩排名选择乡镇</t>
  </si>
  <si>
    <t>070074</t>
  </si>
  <si>
    <t>土木类（不含特设专业）、农业工程类、工业工程类、管理科学与工程类</t>
  </si>
  <si>
    <t>主要从事村镇建设管理工作。张李乡、板桥镇、安丰塘镇、陶店回族乡各1名，录用后考生按总成绩排名选择乡镇</t>
  </si>
  <si>
    <t>070075</t>
  </si>
  <si>
    <t>农业经济管理类、建筑类（不含特设专业）、测绘类、自然保护与环境生态类</t>
  </si>
  <si>
    <t>主要从事村镇建设管理工作。板桥镇、安丰塘镇、陶店回族乡各1名，录用后考生按总成绩排名选择乡镇</t>
  </si>
  <si>
    <t>070076</t>
  </si>
  <si>
    <t>主要从事村镇建设管理工作。小甸镇2名，寿春镇、窑口镇、堰口镇、茶庵镇、三觉镇各1名，录用后考生按总成绩排名选择乡镇</t>
  </si>
  <si>
    <t>070077</t>
  </si>
  <si>
    <t>主要从事村镇建设管理工作。八公山乡、迎河镇各2名，瓦埠镇、安丰镇各1名，录用后考生按总成绩排名选择乡镇</t>
  </si>
  <si>
    <t>070078</t>
  </si>
  <si>
    <t>主要从事村镇建设管理工作。安丰镇2名，双桥镇、大顺镇各1名，录用后考生按总成绩排名选择乡镇</t>
  </si>
  <si>
    <t>寿县双庙集镇</t>
  </si>
  <si>
    <t>070079</t>
  </si>
  <si>
    <t>凤台县纪委监委机关</t>
  </si>
  <si>
    <t>070080</t>
  </si>
  <si>
    <t>主要从事监督检查、审查调查有关工作</t>
  </si>
  <si>
    <t>070081</t>
  </si>
  <si>
    <t>凤台县委巡察机构</t>
  </si>
  <si>
    <t>巡视巡察</t>
  </si>
  <si>
    <t>070082</t>
  </si>
  <si>
    <t>主要从事巡视巡察工作</t>
  </si>
  <si>
    <t>凤台县委办公室</t>
  </si>
  <si>
    <t>070083</t>
  </si>
  <si>
    <t>主要从事机关综合文字等工作，需经常加班和值班</t>
  </si>
  <si>
    <t>凤台县委宣传部</t>
  </si>
  <si>
    <t>070084</t>
  </si>
  <si>
    <t>计算机类、新闻传播学类</t>
  </si>
  <si>
    <t>主要从事网络信息管理、机关综合文字等工作</t>
  </si>
  <si>
    <t>凤台县人民政府办公室</t>
  </si>
  <si>
    <t>070085</t>
  </si>
  <si>
    <t>主要从事综合文字、办公室综合管理等工作，需经常加班</t>
  </si>
  <si>
    <t>凤台县发展和改革委员会</t>
  </si>
  <si>
    <t>项目综合管理</t>
  </si>
  <si>
    <t>070086</t>
  </si>
  <si>
    <t>经济学类、管理科学与工程类、计算机类、统计学类、金融学类</t>
  </si>
  <si>
    <t>主要从事国民经济发展与政策研究、项目谋划、项目管理、经济指标运行分析等工作</t>
  </si>
  <si>
    <t>凤台县教育局</t>
  </si>
  <si>
    <t>070087</t>
  </si>
  <si>
    <t>土木类、测绘类、建筑类</t>
  </si>
  <si>
    <t>主要从事教育系统项目建设管理等工作</t>
  </si>
  <si>
    <t>凤台县经济和信息化局</t>
  </si>
  <si>
    <t>经济运行管理</t>
  </si>
  <si>
    <t>070088</t>
  </si>
  <si>
    <t>主要从事工业商贸经济发展相关工作</t>
  </si>
  <si>
    <t>070089</t>
  </si>
  <si>
    <t>凤台县民政局</t>
  </si>
  <si>
    <t>070090</t>
  </si>
  <si>
    <t>凤台县财政局</t>
  </si>
  <si>
    <t>070091</t>
  </si>
  <si>
    <t>主要从事财政财务管理等工作</t>
  </si>
  <si>
    <t>070092</t>
  </si>
  <si>
    <t>凤台县自然资源和规划局</t>
  </si>
  <si>
    <t>建筑规划管理</t>
  </si>
  <si>
    <t>070093</t>
  </si>
  <si>
    <t>主要从事建筑规划、设计、管理等工作</t>
  </si>
  <si>
    <t>070094</t>
  </si>
  <si>
    <t>地理科学类、土地资源管理专业、土地整治工程专业、测绘工程专业</t>
  </si>
  <si>
    <t>主要从事自然资源和规划领域土地资源利用、规划、管理等工作</t>
  </si>
  <si>
    <t>凤台县住房和城乡建设局</t>
  </si>
  <si>
    <t>规划建设管理</t>
  </si>
  <si>
    <t>070095</t>
  </si>
  <si>
    <t>主要从事建筑业行业监管、城镇规划、公用设施建设管理等工作</t>
  </si>
  <si>
    <t>凤台县交通运输局</t>
  </si>
  <si>
    <t>070096</t>
  </si>
  <si>
    <t>主要从事交通运输行业规划、交通工程项目建设监管等工作</t>
  </si>
  <si>
    <t>070097</t>
  </si>
  <si>
    <t>主要从事综合文字和办公室综合管理等工作</t>
  </si>
  <si>
    <t>凤台县水利局</t>
  </si>
  <si>
    <t>070098</t>
  </si>
  <si>
    <t>主要从事水利工程建设规划、水资源管控和水政管理等工作</t>
  </si>
  <si>
    <t>凤台县应急管理局</t>
  </si>
  <si>
    <t>070099</t>
  </si>
  <si>
    <t>工学门类、管理学门类</t>
  </si>
  <si>
    <t>主要从事安全生产监管、应急管理等工作</t>
  </si>
  <si>
    <t>070100</t>
  </si>
  <si>
    <t>凤台县审计局</t>
  </si>
  <si>
    <t>070101</t>
  </si>
  <si>
    <t>主要从事审计监督等相关工作</t>
  </si>
  <si>
    <t>凤台县市场监督管理局</t>
  </si>
  <si>
    <t>070102</t>
  </si>
  <si>
    <t>主要从事偏远乡镇网络交易监管和行政执法等工作</t>
  </si>
  <si>
    <t>070103</t>
  </si>
  <si>
    <t>主要从事偏远乡镇食品安全监督管理和行政执法工作</t>
  </si>
  <si>
    <t>070104</t>
  </si>
  <si>
    <t>主要从事偏远乡镇药品安全监督管理和行政执法工作</t>
  </si>
  <si>
    <t>070105</t>
  </si>
  <si>
    <t>主要从事偏远乡镇特种设备监督管理和行政执法工作</t>
  </si>
  <si>
    <t>070106</t>
  </si>
  <si>
    <t>经济学门类、法学门类、工学门类</t>
  </si>
  <si>
    <t>主要从事偏远乡镇市场监管和行政执法工作</t>
  </si>
  <si>
    <t>070107</t>
  </si>
  <si>
    <t>凤台县城市管理行政执法局</t>
  </si>
  <si>
    <t>城市执法监管</t>
  </si>
  <si>
    <t>070108</t>
  </si>
  <si>
    <t>主要从事城市管理等方面的执法和监管工作</t>
  </si>
  <si>
    <t>070109</t>
  </si>
  <si>
    <t>主要从事机关综合管理、文字处理等工作</t>
  </si>
  <si>
    <t>凤台县党员电化教育中心</t>
  </si>
  <si>
    <t>070110</t>
  </si>
  <si>
    <t>凤台县拥军优属拥政爱民工作领导小组办公室</t>
  </si>
  <si>
    <t>070111</t>
  </si>
  <si>
    <t>参公事业单位。主要从事办公室综合管理工作</t>
  </si>
  <si>
    <t>凤台县就业服务管理中心</t>
  </si>
  <si>
    <t>070112</t>
  </si>
  <si>
    <t>参公事业单位。主要从事财务管理等工作</t>
  </si>
  <si>
    <t>凤台县供销合作社联合社</t>
  </si>
  <si>
    <t>070113</t>
  </si>
  <si>
    <t>参公事业单位。主要从事综合文字、财务管理等工作</t>
  </si>
  <si>
    <t>070114</t>
  </si>
  <si>
    <t>农学门类、法学门类、经济学门类</t>
  </si>
  <si>
    <t>参公事业单位。主要从事供销合作经济管理等工作</t>
  </si>
  <si>
    <t>凤台县丁集镇</t>
  </si>
  <si>
    <t>070115</t>
  </si>
  <si>
    <t>主要从事村镇建设管理工作</t>
  </si>
  <si>
    <t>凤台县城关镇</t>
  </si>
  <si>
    <t>070116</t>
  </si>
  <si>
    <t>乡镇经济发展</t>
  </si>
  <si>
    <t>070117</t>
  </si>
  <si>
    <t>经济学类、法学类</t>
  </si>
  <si>
    <t>主要从事乡镇经济发展工作</t>
  </si>
  <si>
    <t>凤台县朱马店镇</t>
  </si>
  <si>
    <t>070118</t>
  </si>
  <si>
    <t>主要从事乡镇项目建设管理工作</t>
  </si>
  <si>
    <t>070119</t>
  </si>
  <si>
    <t>大通区文化和旅游局</t>
  </si>
  <si>
    <t>文旅宣传</t>
  </si>
  <si>
    <t>070120</t>
  </si>
  <si>
    <t>旅游管理类、新闻传播学类</t>
  </si>
  <si>
    <t>主要从事文旅宣传、旅游管理等工作</t>
  </si>
  <si>
    <t>大通区市场监督管理局</t>
  </si>
  <si>
    <t>070121</t>
  </si>
  <si>
    <t>主要从事基层市场管理及特种设备监管工作，需要值班</t>
  </si>
  <si>
    <t>070122</t>
  </si>
  <si>
    <t>主要从事基层市场监督管理和行政执法工作，需要值班</t>
  </si>
  <si>
    <t>大通区统计局</t>
  </si>
  <si>
    <t>统计综合管理</t>
  </si>
  <si>
    <t>070123</t>
  </si>
  <si>
    <t>统计学类、数学类</t>
  </si>
  <si>
    <t>主要从事统计综合管理工作</t>
  </si>
  <si>
    <t>大通区上窑镇</t>
  </si>
  <si>
    <t>金融管理服务</t>
  </si>
  <si>
    <t>070124</t>
  </si>
  <si>
    <t>主要从事乡镇园区金融管理服务工作</t>
  </si>
  <si>
    <t>大通区九龙岗镇</t>
  </si>
  <si>
    <t>070125</t>
  </si>
  <si>
    <t>经济学类、经济与贸易类</t>
  </si>
  <si>
    <t>主要从事农村经济管理等工作</t>
  </si>
  <si>
    <t>070126</t>
  </si>
  <si>
    <t>主要从事村镇规划建设等工作</t>
  </si>
  <si>
    <t>070127</t>
  </si>
  <si>
    <t>田家庵区纪委监委派驻纪检监察组</t>
  </si>
  <si>
    <t>070128</t>
  </si>
  <si>
    <t>070129</t>
  </si>
  <si>
    <t>主要从事监督执纪执法工作</t>
  </si>
  <si>
    <t>田家庵区审计局</t>
  </si>
  <si>
    <t>070130</t>
  </si>
  <si>
    <t>田家庵区市场监督管理局</t>
  </si>
  <si>
    <t>070131</t>
  </si>
  <si>
    <t>食品科学与工程类、药学类、中药学类、食品卫生与营养学专业</t>
  </si>
  <si>
    <t>主要从事食品药品监督管理工作</t>
  </si>
  <si>
    <t>070132</t>
  </si>
  <si>
    <t>电气类、自动化类</t>
  </si>
  <si>
    <t>主要从事特种设备监督管理工作</t>
  </si>
  <si>
    <t>070133</t>
  </si>
  <si>
    <t>主要从事市场监督管理及法务工作</t>
  </si>
  <si>
    <t>070134</t>
  </si>
  <si>
    <t>主要从事市场监督管理及行政执法工作</t>
  </si>
  <si>
    <t>田家庵区医保局</t>
  </si>
  <si>
    <t>医疗保障</t>
  </si>
  <si>
    <t>070135</t>
  </si>
  <si>
    <t>主要从事医保基金监管等工作</t>
  </si>
  <si>
    <t>田家庵区三和镇司法所</t>
  </si>
  <si>
    <t>070136</t>
  </si>
  <si>
    <t>主要从事基层司法行政工作，经常加班和出差</t>
  </si>
  <si>
    <t>田家庵区委党校</t>
  </si>
  <si>
    <t>070137</t>
  </si>
  <si>
    <t>田家庵区三和镇</t>
  </si>
  <si>
    <t>科技综合</t>
  </si>
  <si>
    <t>070138</t>
  </si>
  <si>
    <t>主要从事融媒体、政务服务相关工作</t>
  </si>
  <si>
    <t>070139</t>
  </si>
  <si>
    <t>谢家集区纪委监委派驻纪检监察组</t>
  </si>
  <si>
    <t>070140</t>
  </si>
  <si>
    <t>谢家集区委统战部</t>
  </si>
  <si>
    <t>070141</t>
  </si>
  <si>
    <t>主要从事机关综合文字等综合性工作</t>
  </si>
  <si>
    <t>谢家集区教育体育局</t>
  </si>
  <si>
    <t>070142</t>
  </si>
  <si>
    <t>谢家集区文化和旅游局</t>
  </si>
  <si>
    <t>070143</t>
  </si>
  <si>
    <t>谢家集区应急管理局</t>
  </si>
  <si>
    <t>070144</t>
  </si>
  <si>
    <t>安全科学与工程类、化学类、水利类</t>
  </si>
  <si>
    <t>主要从事一线安全生产执法检查及全区综合应急管理工作，需24小时应急值班，适合男性报考</t>
  </si>
  <si>
    <t>谢家集区市场监督管理局</t>
  </si>
  <si>
    <t>市场监督执法</t>
  </si>
  <si>
    <t>070145</t>
  </si>
  <si>
    <t>主要从事质量安全、认证认可监督管理等工作</t>
  </si>
  <si>
    <t>070146</t>
  </si>
  <si>
    <t>主要从事特种设备、质量安全、计量安全监督管理等工作</t>
  </si>
  <si>
    <t>070147</t>
  </si>
  <si>
    <t>070148</t>
  </si>
  <si>
    <t>主要从事食品安全监督管理工作</t>
  </si>
  <si>
    <t>谢家集区医疗保障局</t>
  </si>
  <si>
    <t>070149</t>
  </si>
  <si>
    <t>主要从事医疗保障相关工作</t>
  </si>
  <si>
    <t>谢家集区档案馆</t>
  </si>
  <si>
    <t>070150</t>
  </si>
  <si>
    <t>参公事业单位。主要从事档案管理工作</t>
  </si>
  <si>
    <t>谢家集区会计核算中心</t>
  </si>
  <si>
    <t>070151</t>
  </si>
  <si>
    <t>参公事业单位。主要从事国库支付及部门预算执行等工作</t>
  </si>
  <si>
    <t>谢家集区畜牧兽医服务中心</t>
  </si>
  <si>
    <t>三农综合管理</t>
  </si>
  <si>
    <t>070152</t>
  </si>
  <si>
    <t>参公事业单位。主要从事农村产业发展、乡村振兴等工作</t>
  </si>
  <si>
    <t>070153</t>
  </si>
  <si>
    <t>谢家集区副食品管理服务中心</t>
  </si>
  <si>
    <t>商贸流通服务监管</t>
  </si>
  <si>
    <t>070154</t>
  </si>
  <si>
    <t>参公事业单位。主要从事商贸流通行业一线服务监督管理工作</t>
  </si>
  <si>
    <t>谢家集区最低生活保障管理中心</t>
  </si>
  <si>
    <t>社会救助</t>
  </si>
  <si>
    <t>070155</t>
  </si>
  <si>
    <t>参公事业单位。主要从事低保、特困、临时救助、低收入人口认定等工作</t>
  </si>
  <si>
    <t>谢家集区望峰岗镇</t>
  </si>
  <si>
    <t>070156</t>
  </si>
  <si>
    <t>主要从事组织人事管理工作</t>
  </si>
  <si>
    <t>谢家集区唐山镇</t>
  </si>
  <si>
    <t>070157</t>
  </si>
  <si>
    <t>主要从事乡村基层治理、村镇基础设施建设等综合性工作</t>
  </si>
  <si>
    <t>谢家集区孙庙乡</t>
  </si>
  <si>
    <t>070158</t>
  </si>
  <si>
    <t>八公山区纪委监委机关</t>
  </si>
  <si>
    <t>070159</t>
  </si>
  <si>
    <t>主要从事机关综合文字工作，适合具有一定综合文字能力的人员报考</t>
  </si>
  <si>
    <t>八公山区纪委监委派驻纪检监察组</t>
  </si>
  <si>
    <t>070160</t>
  </si>
  <si>
    <t>马克思主义理论类、公安技术类、公安学类、法学类</t>
  </si>
  <si>
    <t>主要从事监督检查、审查调查工作，工作强度较大，出差较多</t>
  </si>
  <si>
    <t>070161</t>
  </si>
  <si>
    <t>土木类、水利类、化工与制药类、农业工程类、环境科学与工程类、安全科学与工程类</t>
  </si>
  <si>
    <t>070162</t>
  </si>
  <si>
    <t>数学类、电气类、电子信息类、自动化类、计算机类</t>
  </si>
  <si>
    <t>主要从事监督检查、审查调查信息化工作，工作强度较大，出差较多</t>
  </si>
  <si>
    <t>八公山区委巡察机构</t>
  </si>
  <si>
    <t>070163</t>
  </si>
  <si>
    <t>070164</t>
  </si>
  <si>
    <t>会计学专业、财务管理专业、审计学专业、统计学专业</t>
  </si>
  <si>
    <t>主要从事巡视巡察工作，工作强度较大</t>
  </si>
  <si>
    <t>八公山区委宣传部</t>
  </si>
  <si>
    <t>070165</t>
  </si>
  <si>
    <t>政治学类、中国语言文学类、新闻传播学类</t>
  </si>
  <si>
    <t>八公山区教育体育局</t>
  </si>
  <si>
    <t>070166</t>
  </si>
  <si>
    <t>中国语言文学类、新闻传播学类、行政管理专业</t>
  </si>
  <si>
    <t>主要从事机关综合文字、机关事务管理等工作</t>
  </si>
  <si>
    <t>八公山区退役军人事务局</t>
  </si>
  <si>
    <t>070167</t>
  </si>
  <si>
    <t>八公山区住房和城乡建设局</t>
  </si>
  <si>
    <t>工程项目管理</t>
  </si>
  <si>
    <t>070168</t>
  </si>
  <si>
    <t>管理科学与工程类、建筑类</t>
  </si>
  <si>
    <t>主要从事工程管理、项目规划等工作</t>
  </si>
  <si>
    <t>八公山区市场监督管理局</t>
  </si>
  <si>
    <t>070169</t>
  </si>
  <si>
    <t>主要从事机关综合文字、新闻宣传等工作</t>
  </si>
  <si>
    <t>070170</t>
  </si>
  <si>
    <t>主要从事机关财务管理等工作</t>
  </si>
  <si>
    <t>070171</t>
  </si>
  <si>
    <t>主要从事市场监管综合执法工作</t>
  </si>
  <si>
    <t>070172</t>
  </si>
  <si>
    <t>主要从事旅游业监管综合执法工作</t>
  </si>
  <si>
    <t>070173</t>
  </si>
  <si>
    <t>主要从事特种设备监管执法工作</t>
  </si>
  <si>
    <t>070174</t>
  </si>
  <si>
    <t>八公山区发展和改革委员会</t>
  </si>
  <si>
    <t>070175</t>
  </si>
  <si>
    <t>主要从事项目谋划管理、产业发展政策研究、经济指标运行分析等工作</t>
  </si>
  <si>
    <t>潘集区纪委监委机关</t>
  </si>
  <si>
    <t>070176</t>
  </si>
  <si>
    <t>潘集区纪委监委派驻纪检监察组</t>
  </si>
  <si>
    <t>070177</t>
  </si>
  <si>
    <t>潘集区商务投资促进局</t>
  </si>
  <si>
    <t>070178</t>
  </si>
  <si>
    <t>主要从事企业接洽及相关协调、服务工作</t>
  </si>
  <si>
    <t>潘集区财政局</t>
  </si>
  <si>
    <t>070179</t>
  </si>
  <si>
    <t>主要从事财政综合管理工作</t>
  </si>
  <si>
    <t>潘集区市场监督管理局</t>
  </si>
  <si>
    <t>070180</t>
  </si>
  <si>
    <t>主要从事市场监管行政执法工作</t>
  </si>
  <si>
    <t>070181</t>
  </si>
  <si>
    <t>070182</t>
  </si>
  <si>
    <t>070183</t>
  </si>
  <si>
    <t>主要从事单位财政及部门预算执行等工作</t>
  </si>
  <si>
    <t>潘集区档案馆</t>
  </si>
  <si>
    <t>070184</t>
  </si>
  <si>
    <t>参公事业单位。主要从事档案管理、党史与地方志工作</t>
  </si>
  <si>
    <t>潘集区农业综合服务中心</t>
  </si>
  <si>
    <t>070185</t>
  </si>
  <si>
    <t>土木工程专业、水利水电工程专业、农业水利工程专业</t>
  </si>
  <si>
    <t>参公事业单位。主要从事高标准农田项目管理工作</t>
  </si>
  <si>
    <t>潘集区畜牧兽医服务中心</t>
  </si>
  <si>
    <t>070186</t>
  </si>
  <si>
    <t>动物医学类、动物生产类</t>
  </si>
  <si>
    <t>参公事业单位。主要从事畜牧生产、动物疫病防治和养殖技术指导等工作</t>
  </si>
  <si>
    <t>潘集区古沟回族乡</t>
  </si>
  <si>
    <t>070187</t>
  </si>
  <si>
    <t>主要从事乡镇组织人事、材料撰写等工作</t>
  </si>
  <si>
    <t>潘集区平圩镇</t>
  </si>
  <si>
    <t>070188</t>
  </si>
  <si>
    <t>潘集区泥河镇</t>
  </si>
  <si>
    <t>070189</t>
  </si>
  <si>
    <t>主要从事乡镇规划建设、项目管理工作</t>
  </si>
  <si>
    <t>070190</t>
  </si>
  <si>
    <t>主要从事乡镇事务管理工作</t>
  </si>
  <si>
    <t>潘集区夹沟镇</t>
  </si>
  <si>
    <t>070191</t>
  </si>
  <si>
    <t>毛集实验区毛集镇</t>
  </si>
  <si>
    <t>070192</t>
  </si>
  <si>
    <t>毛集实验区夏集镇</t>
  </si>
  <si>
    <t>070193</t>
  </si>
  <si>
    <t>主要从事乡镇组织人事管理工作</t>
  </si>
  <si>
    <t>毛集实验区焦岗湖镇</t>
  </si>
  <si>
    <t>070194</t>
  </si>
  <si>
    <t>寿县公安局</t>
  </si>
  <si>
    <t>070195</t>
  </si>
  <si>
    <t>主要从事一线治安工作，需要值班，经常加班、出差</t>
  </si>
  <si>
    <t>070196</t>
  </si>
  <si>
    <t>070197</t>
  </si>
  <si>
    <t>凤台县公安局</t>
  </si>
  <si>
    <t>070198</t>
  </si>
  <si>
    <t>主要从事公安机关网络安全和信息化建设应用工作，参与值班值守</t>
  </si>
  <si>
    <t>070199</t>
  </si>
  <si>
    <t>070200</t>
  </si>
  <si>
    <t>070201</t>
  </si>
  <si>
    <t>淮南市中级人民法院</t>
  </si>
  <si>
    <t>070202</t>
  </si>
  <si>
    <t>070203</t>
  </si>
  <si>
    <t>070204</t>
  </si>
  <si>
    <t>主要从事司法警察工作</t>
  </si>
  <si>
    <t>070205</t>
  </si>
  <si>
    <t>主要从事司法警察工作，经常出差、加班，适合男性报考</t>
  </si>
  <si>
    <t>070206</t>
  </si>
  <si>
    <t>主要从事财务管理工作</t>
  </si>
  <si>
    <t>大通区人民法院</t>
  </si>
  <si>
    <t>070207</t>
  </si>
  <si>
    <t>070208</t>
  </si>
  <si>
    <t>主要从事综合文字工作</t>
  </si>
  <si>
    <t>070209</t>
  </si>
  <si>
    <t>070210</t>
  </si>
  <si>
    <t>主要从事司法警察工作，经常出差、加班、值夜班，适合男性报考</t>
  </si>
  <si>
    <t>田家庵区人民法院</t>
  </si>
  <si>
    <t>070211</t>
  </si>
  <si>
    <t>070212</t>
  </si>
  <si>
    <t>070213</t>
  </si>
  <si>
    <t>070214</t>
  </si>
  <si>
    <t>主要从事审判辅助工作</t>
  </si>
  <si>
    <t>谢家集区人民法院</t>
  </si>
  <si>
    <t>070215</t>
  </si>
  <si>
    <t>070216</t>
  </si>
  <si>
    <t>八公山区人民法院</t>
  </si>
  <si>
    <t>070217</t>
  </si>
  <si>
    <t>主要从事司法行政工作</t>
  </si>
  <si>
    <t>070218</t>
  </si>
  <si>
    <t>070219</t>
  </si>
  <si>
    <t>潘集区人民法院</t>
  </si>
  <si>
    <t>070220</t>
  </si>
  <si>
    <t>070221</t>
  </si>
  <si>
    <t>凤台县人民法院</t>
  </si>
  <si>
    <t>070222</t>
  </si>
  <si>
    <t>070223</t>
  </si>
  <si>
    <t>寿县人民法院</t>
  </si>
  <si>
    <t>070224</t>
  </si>
  <si>
    <t>普通高等学校毕业，主要从事审判辅助工作，经常出差、加班，适合男性报考</t>
  </si>
  <si>
    <t>070225</t>
  </si>
  <si>
    <t>淮南市人民检察院</t>
  </si>
  <si>
    <t>070226</t>
  </si>
  <si>
    <t>寿县人民检察院</t>
  </si>
  <si>
    <t>070227</t>
  </si>
  <si>
    <t>070228</t>
  </si>
  <si>
    <t>主要从事单位财务管理、工资发放、内部审计等工作</t>
  </si>
  <si>
    <t>凤台县人民检察院</t>
  </si>
  <si>
    <t>070229</t>
  </si>
  <si>
    <t>大通区人民检察院</t>
  </si>
  <si>
    <t>070230</t>
  </si>
  <si>
    <t>070231</t>
  </si>
  <si>
    <t>田家庵区人民检察院</t>
  </si>
  <si>
    <t>070232</t>
  </si>
  <si>
    <t>谢家集区人民检察院</t>
  </si>
  <si>
    <t>070233</t>
  </si>
  <si>
    <t>淮南市公安局</t>
  </si>
  <si>
    <t>070234</t>
  </si>
  <si>
    <t>主要从事水上应急救援工作</t>
  </si>
  <si>
    <t>0554-2799493</t>
  </si>
  <si>
    <t>070235</t>
  </si>
  <si>
    <t>主要从事村镇建设管理工作。板桥镇、双庙集镇各1名，录用后考生按总成绩排名选择乡镇</t>
  </si>
  <si>
    <t>谢家集区孤堆回族乡</t>
  </si>
  <si>
    <t>070236</t>
  </si>
  <si>
    <t>主要从事项目建设管理工作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</si>
  <si>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2.寿县为艰苦边远地区，退役士兵和当地事业编制人员可以报考“服务基层项目人员”职位（艰苦边远地区县乡事业编制人员报考本县此类职位，须在本地事业单位工作满3年）。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</si>
  <si>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黄山市2024年度考试录用公务员职位表</t>
  </si>
  <si>
    <t>中共黄山市纪律检查委员会黄山市监察委员会机关</t>
  </si>
  <si>
    <t>主要从事监督检查、审查调查等工作。</t>
  </si>
  <si>
    <t>中共黄山市委党校</t>
  </si>
  <si>
    <t>中国语言文学类、新闻学专业</t>
  </si>
  <si>
    <t>参公事业单位。主要从事机关综合性工作。</t>
  </si>
  <si>
    <t>黄山市司法局</t>
  </si>
  <si>
    <t>法学类、社会学类</t>
  </si>
  <si>
    <t>主要从事司法行政业务工作。</t>
  </si>
  <si>
    <r>
      <rPr>
        <sz val="12"/>
        <color theme="1"/>
        <rFont val="仿宋_GB2312"/>
        <charset val="134"/>
      </rPr>
      <t>35</t>
    </r>
    <r>
      <rPr>
        <sz val="12"/>
        <color indexed="8"/>
        <rFont val="仿宋_GB2312"/>
        <charset val="134"/>
      </rPr>
      <t>周岁以下</t>
    </r>
  </si>
  <si>
    <r>
      <rPr>
        <sz val="12"/>
        <color rgb="FF000000"/>
        <rFont val="仿宋_GB2312"/>
        <charset val="134"/>
      </rPr>
      <t>具有</t>
    </r>
    <r>
      <rPr>
        <sz val="12"/>
        <color theme="1"/>
        <rFont val="仿宋_GB2312"/>
        <charset val="134"/>
      </rPr>
      <t>2</t>
    </r>
    <r>
      <rPr>
        <sz val="12"/>
        <color rgb="FF000000"/>
        <rFont val="仿宋_GB2312"/>
        <charset val="134"/>
      </rPr>
      <t>年以上基层工作经历</t>
    </r>
  </si>
  <si>
    <t>主要从事司法行政信息化建设、管理及维护等工作。</t>
  </si>
  <si>
    <t>黄山市生态环境局</t>
  </si>
  <si>
    <t>生态环境管理</t>
  </si>
  <si>
    <t>环境科学与工程类、化学类、生物科学专业、生态学专业、法学专业</t>
  </si>
  <si>
    <t>主要从事生态环境保护管理工作。录用后去向：歙县生态环境分局。</t>
  </si>
  <si>
    <t>环境科学与工程类、化学类、大气科学专业、生物科学专业、生态学专业、法学专业、汉语言文学专业</t>
  </si>
  <si>
    <t>主要从事生态环境保护管理工作。录用后去向：祁门县生态环境分局。</t>
  </si>
  <si>
    <t>黄山市住房和城乡建设局</t>
  </si>
  <si>
    <t>城乡建设</t>
  </si>
  <si>
    <t>城乡规划专业、城市设计专业、历史建筑保护工程专业、风景园林专业</t>
  </si>
  <si>
    <t>主要从事城乡建设管理等工作。</t>
  </si>
  <si>
    <t>经济学类、新闻学专业</t>
  </si>
  <si>
    <t>主要从事房地产管理、传统村落保护等信息宣传工作,需深入乡镇及项目一线开展工作。</t>
  </si>
  <si>
    <t>黄山市卫生健康委员会</t>
  </si>
  <si>
    <t>卫生健康</t>
  </si>
  <si>
    <t>预防医学专业、食品卫生与营养学专业、卫生监督专业、运动与公共健康专业</t>
  </si>
  <si>
    <r>
      <rPr>
        <sz val="12"/>
        <color rgb="FF000000"/>
        <rFont val="仿宋_GB2312"/>
        <charset val="134"/>
      </rPr>
      <t>35</t>
    </r>
    <r>
      <rPr>
        <sz val="12"/>
        <color indexed="8"/>
        <rFont val="仿宋_GB2312"/>
        <charset val="134"/>
      </rPr>
      <t>周岁以下</t>
    </r>
  </si>
  <si>
    <t>主要从事卫生健康业务工作。</t>
  </si>
  <si>
    <t>公共事业管理专业（医学院校）、健康服务与管理专业、医疗产品管理专业</t>
  </si>
  <si>
    <t>黄山市市场监督管理局</t>
  </si>
  <si>
    <t>食品科学与工程类、药学类、中药学类、法学类、机械类、自动化类、食品卫生与营养学专业</t>
  </si>
  <si>
    <t>主要从事市场监管及行政执法等工作，监管一线，适合男性报考。录用后去向：新潭所。</t>
  </si>
  <si>
    <t>登记注册</t>
  </si>
  <si>
    <t>经济学门类、工商管理类、汉语言文学专业、新闻学专业</t>
  </si>
  <si>
    <t>主要从事经营主体登记注册工作。录用后去向：登记注册局。</t>
  </si>
  <si>
    <t>消费维权</t>
  </si>
  <si>
    <t>工学门类、法学类</t>
  </si>
  <si>
    <t>主要从事消费者投诉举报工作。录用后去向：12315投诉举报处置指挥中心。</t>
  </si>
  <si>
    <t>黄山风景区市场监督管理局</t>
  </si>
  <si>
    <t>主要从事基层市场监管及行政执法等工作，监管一线，适合男性报考。录用后去向：松谷所。</t>
  </si>
  <si>
    <t>主要从事基层市场经营主体财务审计稽查等工作，监管一线，适合男性报考。录用后去向：北海所。</t>
  </si>
  <si>
    <t>黄山市人民政府政策研究室</t>
  </si>
  <si>
    <t>中国语言文学类、历史学类、哲学类、经济学类</t>
  </si>
  <si>
    <t>参公事业单位。主要从事综合文稿撰写等工作，需经常加班，适合男性报考。</t>
  </si>
  <si>
    <t>黄山市农业农村局市畜牧兽医站</t>
  </si>
  <si>
    <t>畜牧兽医监管</t>
  </si>
  <si>
    <t>参公事业单位。主要从事畜牧兽医监管等工作。</t>
  </si>
  <si>
    <t>中共屯溪区委党史和地方志研究室</t>
  </si>
  <si>
    <t>中共党史研究</t>
  </si>
  <si>
    <t>历史学类、马克思主义理论类</t>
  </si>
  <si>
    <t>参公事业单位。主要从事中共党史研究和文献编辑等工作，有中共党史、马克思主义理论等学习研究和工作经历的适合报考，经常下乡挖掘史料，适合男性报考。</t>
  </si>
  <si>
    <t>0559-2596143</t>
  </si>
  <si>
    <t>参公事业单位。主要从事机关文字综合、中共党史研究、文献编辑等工作。</t>
  </si>
  <si>
    <t>屯溪区档案馆</t>
  </si>
  <si>
    <t>图书情报与档案管理类、计算机类、保密管理专业</t>
  </si>
  <si>
    <t>参公事业单位。主要从事档案保管、数字档案管理等工作。</t>
  </si>
  <si>
    <t>参公事业单位。主要从事机关综合业务工作。</t>
  </si>
  <si>
    <t>屯溪区司法局</t>
  </si>
  <si>
    <t>司法助理员</t>
  </si>
  <si>
    <t>主要从事辖区基层司法行政工作，需经常加班，适合男性报考。奕棋所、昱西所各1名，录用后报考者按总成绩排名选择岗位。</t>
  </si>
  <si>
    <t>主要从事行政复议、合法性审查等司法行政工作，工作在基层一线，需经常加班，适合男性报考。</t>
  </si>
  <si>
    <t>主要从事司法行政业务信息化管理等工作，工作在基层一线，需经常加班，适合男性报考。</t>
  </si>
  <si>
    <t>主要从事社区矫正对象、安置帮教对象心理帮扶等工作，工作在基层一线，需经常加班，适合男性报考。</t>
  </si>
  <si>
    <t>屯溪区供销合作社联合社</t>
  </si>
  <si>
    <t>三农事务</t>
  </si>
  <si>
    <t>经济学类、金融学类、会计学专业、财务管理专业</t>
  </si>
  <si>
    <t>参公事业单位。主要从事三农经济相关工作，下乡较多，适合男性报考。</t>
  </si>
  <si>
    <t>屯溪区机关事务管理中心</t>
  </si>
  <si>
    <t>机关事务</t>
  </si>
  <si>
    <t>参公事业单位。主要从事机关办公用房规划、使用监管、维修等管理服务工作，适合男性报考。</t>
  </si>
  <si>
    <t>参公事业单位。主要从事机关单位相关事务管理、服务、综合协调保障等工作。</t>
  </si>
  <si>
    <t>屯溪区计划生育协会</t>
  </si>
  <si>
    <t>计生服务</t>
  </si>
  <si>
    <t>公共卫生与预防医学类、中药学专业</t>
  </si>
  <si>
    <t>参公事业单位。主要从事计生服务等工作，工作在基层一线，需经常加班，适合男性报考。</t>
  </si>
  <si>
    <t>黄山区档案馆</t>
  </si>
  <si>
    <t>参公事业单位。主要从事档案管理工作。</t>
  </si>
  <si>
    <t>0559-8500359</t>
  </si>
  <si>
    <t>黄山区司法局</t>
  </si>
  <si>
    <t>主要从事辖区内司法行政等工作。录用后去向：永丰所。</t>
  </si>
  <si>
    <t>黄山区乡镇</t>
  </si>
  <si>
    <t>主要从事乡村振兴工作。录用后去向：新明乡。</t>
  </si>
  <si>
    <t>主要从事乡镇项目建设管理等工作。谭家桥镇、新华乡各1名，录用后报考者按总成绩排名选择岗位。</t>
  </si>
  <si>
    <t>农业经济管理类、财政学类、金融学类、审计学专业、经济统计学专业、生物信息学专业</t>
  </si>
  <si>
    <t>面向本市户籍人员，录用后需签订5年内不得流出本乡镇协议</t>
  </si>
  <si>
    <t>主要从事乡镇农业经济管理等工作。耿城镇、永丰乡、新丰乡各1名，录用后报考者按总成绩排名选择岗位。</t>
  </si>
  <si>
    <t>主要从事乡镇综合管理工作。录用后去向：乌石镇。</t>
  </si>
  <si>
    <t>电子信息类、计算机类、电子商务类</t>
  </si>
  <si>
    <t>主要从事乡村振兴工作。三口镇、新明乡各1名，录用后报考者按总成绩排名选择岗位。</t>
  </si>
  <si>
    <t>主要从事民兵、预备役、征兵等工作。录用后去向：新华乡。</t>
  </si>
  <si>
    <t>徽州区档案馆</t>
  </si>
  <si>
    <t>计算机类、历史学类、马克思主义理论类、档案学专业</t>
  </si>
  <si>
    <t>参公事业单位。主要从事档案管理等工作。</t>
  </si>
  <si>
    <t>0559-3532400</t>
  </si>
  <si>
    <t>徽州区司法局</t>
  </si>
  <si>
    <t>主要从事乡镇一线调解矛盾纠纷等司法行政工作。录用后去向：潜口所。</t>
  </si>
  <si>
    <t>主要从事乡镇一线调解矛盾纠纷等司法行政工作。录用后去向：岩寺所。</t>
  </si>
  <si>
    <t>徽州区农业产业发展中心</t>
  </si>
  <si>
    <t>农业产业管理</t>
  </si>
  <si>
    <t>参公事业单位。主要从事农业产业转型发展等工作。</t>
  </si>
  <si>
    <t>徽州区乡镇</t>
  </si>
  <si>
    <t>乡村建设发展</t>
  </si>
  <si>
    <t>土木类、水利类、建筑类、计算机类、经济学类、经济与金融专业</t>
  </si>
  <si>
    <t>主要从事乡村建设发展等工作。岩寺镇、呈坎镇各1名，录用后报考者按总成绩排名选择岗位。</t>
  </si>
  <si>
    <t>主要从事乡镇综合管理工作。录用后去向：岩寺镇。</t>
  </si>
  <si>
    <t>主要从事民兵、预备役、征兵等工作。录用后去向：西溪南镇。</t>
  </si>
  <si>
    <t>信息统计</t>
  </si>
  <si>
    <t>主要从事乡镇基层信息统计等工作。录用后去向：西溪南镇。</t>
  </si>
  <si>
    <t>旅游管理类、公共管理类、环境科学与工程类、自然保护与环境生态类、土木类</t>
  </si>
  <si>
    <t>主要从事村镇建设管理工作。岩寺镇、呈坎镇各1名，录用后报考者按总成绩排名选择岗位。</t>
  </si>
  <si>
    <t>管理学门类、金融学类、计算机类、土木类、农业工程类</t>
  </si>
  <si>
    <t>主要从事村镇建设管理工作。潜口镇、呈坎镇各1名，录用后报考者按总成绩排名选择岗位。</t>
  </si>
  <si>
    <t>主要从事乡镇综合管理工作。录用后去向：杨村乡。</t>
  </si>
  <si>
    <t>中共歙县纪律检查委员会歙县监察委员会机关</t>
  </si>
  <si>
    <t>主要从事监督检查、审查调查等工作，需要经常加班和一线工作，工作强度大，适合男性报考。</t>
  </si>
  <si>
    <t>0559-6514291</t>
  </si>
  <si>
    <t>中共歙县纪律检查委员会歙县监察委员会派驻县教育局纪检监察组</t>
  </si>
  <si>
    <t>中共歙县县委宣传部</t>
  </si>
  <si>
    <t>文化宣传</t>
  </si>
  <si>
    <t>主要从事思想文化宣传工作。</t>
  </si>
  <si>
    <t>歙县档案馆</t>
  </si>
  <si>
    <t>党史编纂</t>
  </si>
  <si>
    <t>政治学类、马克思主义理论类、社会学类、历史学类</t>
  </si>
  <si>
    <t>参公事业单位。主要从事党史地志的编研和指导等工作。</t>
  </si>
  <si>
    <t>歙县人民政府办公室</t>
  </si>
  <si>
    <t>中国语言文学类、法学类、哲学专业、政治学与行政学专业、行政管理专业</t>
  </si>
  <si>
    <t>主要从事综合文字、服务保障等工作，需经常加班和值班，工作强度较大，适合男性报考。</t>
  </si>
  <si>
    <t>歙县发展和改革委员会</t>
  </si>
  <si>
    <t>工商管理类、公共管理类、经济学类、经济与贸易类、管理科学与工程类、计算机类、中国语言文学类</t>
  </si>
  <si>
    <t>主要从事经济分析、机关综合等工作。</t>
  </si>
  <si>
    <t>歙县科技商务经济信息化局</t>
  </si>
  <si>
    <t>经济学类、会计学专业、市场营销专业</t>
  </si>
  <si>
    <t>主要从事经济分析、财务、机关综合等工作。</t>
  </si>
  <si>
    <t>歙县文化旅游体育局</t>
  </si>
  <si>
    <t>主要从事文旅相关综合工作。</t>
  </si>
  <si>
    <t>主要从事对外宣传交流及机关综合文字写作等工作。</t>
  </si>
  <si>
    <t>农业经济管理类、城乡规划专业、城市设计专业</t>
  </si>
  <si>
    <t>主要从事产业发展规划、资源开发等工作。</t>
  </si>
  <si>
    <t>主要从事机关综合性工作。</t>
  </si>
  <si>
    <t>歙县卫生健康委员会</t>
  </si>
  <si>
    <t>医政卫生管理</t>
  </si>
  <si>
    <t>公共卫生与预防医学类、汉语言文学专业</t>
  </si>
  <si>
    <t>主要从事公共卫生事业、卫生健康综合管理等工作。</t>
  </si>
  <si>
    <t>歙县应急管理局</t>
  </si>
  <si>
    <t>矿业类、安全科学与工程类、电子信息类</t>
  </si>
  <si>
    <t>主要从事安全监管等工作。</t>
  </si>
  <si>
    <t>歙县林业局</t>
  </si>
  <si>
    <t>林学类、信息管理与信息系统专业</t>
  </si>
  <si>
    <t>主要从事林业及生态保护修复的监督管理等工作。</t>
  </si>
  <si>
    <t>歙县市场监督管理局</t>
  </si>
  <si>
    <t>理学门类、工学门类</t>
  </si>
  <si>
    <t>主要从事市场监管及行政执法等工作。徽城所、桂林所各1名，录用后报考者按总成绩排名选择岗位。</t>
  </si>
  <si>
    <t>药学类、计算机类、机械类、自动化类、标准化工程专业</t>
  </si>
  <si>
    <t>主要从事市场监管及行政执法等工作。徽城所、深渡所、王村所、三阳所各1名，录用后报考者按总成绩排名选择岗位。</t>
  </si>
  <si>
    <t>主要从事市场监管及行政执法等工作。城关所、王村所各1名，录用后报考者按总成绩排名选择岗位。</t>
  </si>
  <si>
    <t>歙县自然资源和规划局</t>
  </si>
  <si>
    <t>城乡规划建设</t>
  </si>
  <si>
    <t>城乡规划专业、建筑学专业、风景园林专业、人文地理与城乡规划专业</t>
  </si>
  <si>
    <t>主要从事农村规划建设、数据管理等工作。</t>
  </si>
  <si>
    <t>歙县移民安置事业发展中心</t>
  </si>
  <si>
    <t>参公事业单位。主要从事项目工程管理等工作。</t>
  </si>
  <si>
    <t>参公事业单位。主要从事机关综合等工作。</t>
  </si>
  <si>
    <t>歙县财政局县国库支付中心</t>
  </si>
  <si>
    <t>财政学专业、会计学专业、金融学专业</t>
  </si>
  <si>
    <t>参公事业单位。主要从事财务管理等工作。</t>
  </si>
  <si>
    <t>歙县农业农村局县农业开发事务中心</t>
  </si>
  <si>
    <t>农业开发事务</t>
  </si>
  <si>
    <t>参公事业单位。主要从事农业开发事务等工作。</t>
  </si>
  <si>
    <t>歙县乡镇</t>
  </si>
  <si>
    <t>经济学门类、会计学专业、财务管理专业、审计学专业</t>
  </si>
  <si>
    <t>主要从事乡镇财政管理工作。徽城镇、深渡镇、许村镇、森村乡各1名，录用后报考者按总成绩排名选择岗位。</t>
  </si>
  <si>
    <t>主要从事乡镇财政管理工作。徽城镇、雄村镇、坑口乡、绍濂乡各1名，录用后报考者按总成绩排名选择岗位。</t>
  </si>
  <si>
    <t>中国语言文学类、新闻传播学类、法学专业、计算机科学与技术专业</t>
  </si>
  <si>
    <t>主要从事乡镇综合管理工作。桂林镇、王村镇、上丰乡各1名，录用后报考者按总成绩排名选择岗位。</t>
  </si>
  <si>
    <t>主要从事乡镇综合管理工作。坑口乡、武阳乡、街口镇各1名，录用后报考者按总成绩排名选择岗位。</t>
  </si>
  <si>
    <r>
      <rPr>
        <sz val="12"/>
        <rFont val="仿宋_GB2312"/>
        <charset val="134"/>
      </rPr>
      <t>主要从事乡镇综合管理工作。富</t>
    </r>
    <r>
      <rPr>
        <sz val="12"/>
        <rFont val="宋体"/>
        <charset val="134"/>
      </rPr>
      <t>堨</t>
    </r>
    <r>
      <rPr>
        <sz val="12"/>
        <rFont val="仿宋_GB2312"/>
        <charset val="134"/>
      </rPr>
      <t>镇、许村镇、溪头镇各1名，录用后报考者按总成绩排名选择岗位。</t>
    </r>
  </si>
  <si>
    <t>主要从事乡镇综合管理工作。上丰乡、金川乡、岔口镇各1名，录用后报考者按总成绩排名选择岗位。</t>
  </si>
  <si>
    <t>主要从事乡镇综合管理工作。徽城镇、深渡镇、王村镇各1名，录用后报考者按总成绩排名选择岗位。</t>
  </si>
  <si>
    <t>乡镇规划</t>
  </si>
  <si>
    <t>建筑类（不含特设专业）、人文地理与城乡规划专业、土木工程专业</t>
  </si>
  <si>
    <t>主要从事乡镇规划设计、项目管理等工作。录用后去向：杞梓里镇。</t>
  </si>
  <si>
    <t>主要从事民兵、预备役、征兵等工作。录用后去向：绍濂乡。</t>
  </si>
  <si>
    <t>中共休宁县纪律检查委员会休宁县监察委员会机关</t>
  </si>
  <si>
    <t>法学类、中国语言文学类、会计学专业、审计学专业</t>
  </si>
  <si>
    <t>0559-7515657</t>
  </si>
  <si>
    <t>中共休宁县委党史和地方志研究室</t>
  </si>
  <si>
    <t>汉语言文学专业、古典文献学专业、历史学专业、社会学专业、哲学专业、政治学与行政学专业</t>
  </si>
  <si>
    <t>参公事业单位。主要从事中共党史研究和文献编辑等工作。</t>
  </si>
  <si>
    <t>休宁县教育局</t>
  </si>
  <si>
    <t>人力资源管理专业、汉语言文学专业、土木工程专业、建筑学专业</t>
  </si>
  <si>
    <t>主要从事教育人事管理或项目建设管理工作。</t>
  </si>
  <si>
    <t>休宁县司法局</t>
  </si>
  <si>
    <t>主要从事辖区司法行政等工作，工作在基层一线，需经常加班，适合男性报考。万安所、东临溪所各1名，录用后报考者按总成绩排名选择岗位。</t>
  </si>
  <si>
    <t>主要从事辖区司法行政等工作，工作在基层一线，需经常加班，适合男性报考。录用后去向：溪口所。</t>
  </si>
  <si>
    <t>休宁县自然资源和规划局</t>
  </si>
  <si>
    <t>公共管理类、测绘工程专业、城乡规划专业、财务管理专业</t>
  </si>
  <si>
    <t>主要从事自然资源管理、规划、财务等工作。</t>
  </si>
  <si>
    <t>休宁县市场监督管理局</t>
  </si>
  <si>
    <t>药学类（不含特设专业）、电子商务专业</t>
  </si>
  <si>
    <t>主要从事市场监管及行政执法等工作。录用后去向：蓝田所。</t>
  </si>
  <si>
    <t>食品科学与工程类（不含特设专业）、法学类、电子商务类、药学类</t>
  </si>
  <si>
    <t>主要从事市场监管及行政执法等工作。录用后去向：流口所。</t>
  </si>
  <si>
    <t>主要从事市场监管及行政执法等工作，工作强度大，适合男性报考。录用后去向：流口所。</t>
  </si>
  <si>
    <t>主要从事市场监管及行政执法等工作。录用后去向：齐云山所。</t>
  </si>
  <si>
    <t>休宁县统计局</t>
  </si>
  <si>
    <t>主要从事数据统计、分析等工作。</t>
  </si>
  <si>
    <t>齐云山风景名胜区管理委员会</t>
  </si>
  <si>
    <t>旅游产业管理</t>
  </si>
  <si>
    <t>公共管理类、电子商务类、文化产业管理专业、旅游管理专业</t>
  </si>
  <si>
    <t>参公事业单位。主要从事文化旅游产业管理与推介工作。</t>
  </si>
  <si>
    <t>参公事业单位。主要从事项目建设与管理工作。</t>
  </si>
  <si>
    <t>休宁县农业农村水利局县农业机械事务中心</t>
  </si>
  <si>
    <t>农机管理</t>
  </si>
  <si>
    <t>农业工程类（不含特设专业）</t>
  </si>
  <si>
    <t>参公事业单位。主要从事农机维修、供应和农机购置补贴政策实施等工作。</t>
  </si>
  <si>
    <t>休宁县农业农村水利局县畜牧兽医事务中心</t>
  </si>
  <si>
    <t>畜牧兽医管理</t>
  </si>
  <si>
    <t>参公事业单位。主要从事畜牧业统计、发展、兽药饲料监管等工作。</t>
  </si>
  <si>
    <t>休宁县乡镇财政所</t>
  </si>
  <si>
    <t>财政学专业、会计学专业、审计学专业、经济学专业、金融学专业、财务管理专业</t>
  </si>
  <si>
    <t>主要从事财务管理、会计审计等工作。五城镇、蓝田镇、溪口镇、山斗乡、岭南乡、龙田乡、渭桥乡各1名，录用后报考者按总成绩排名选择岗位。</t>
  </si>
  <si>
    <t>主要从事财务管理、会计审计等工作。流口镇、汪村镇、璜尖乡、板桥乡、鹤城乡各1名，录用后报考者按总成绩排名选择岗位。</t>
  </si>
  <si>
    <t>休宁县乡镇</t>
  </si>
  <si>
    <t>乡镇建设</t>
  </si>
  <si>
    <t>主要从事乡镇建设工作。海阳镇、齐云山镇、五城镇、东临溪镇、蓝田镇各1名，录用后报考者按总成绩排名选择岗位。</t>
  </si>
  <si>
    <t>主要从事民兵、预备役、征兵等工作。录用后去向：海阳镇。</t>
  </si>
  <si>
    <t>土木类、建筑类、水利类、测绘类、地质类、管理科学与工程类、环境科学与工程类、工商管理类、电子商务类</t>
  </si>
  <si>
    <t>主要从事项目建设管理、环境保护治理、电子商务营销等工作。溪口镇、月潭湖镇、岭南乡、渭桥乡各1名，录用后报考者按总成绩排名选择岗位。</t>
  </si>
  <si>
    <t>旅游管理类、计算机类、电子信息类、工商管理类、电子商务专业、环境工程专业、自动化专业</t>
  </si>
  <si>
    <t>主要从事旅游产业开发、推介营销等工作。齐云山镇、月潭湖镇各1名，录用后报考者按总成绩排名选择岗位。</t>
  </si>
  <si>
    <t>农业经济管理类、经济学类、金融学类、经济与贸易类、电子商务类、工商管理类、环境科学与工程类</t>
  </si>
  <si>
    <t>主要从事农业经济管理、电子商务营销、环境保护治理等工作。海阳镇、齐云山镇、商山镇各1名，录用后报考者按总成绩排名选择岗位。</t>
  </si>
  <si>
    <t>乡村建设</t>
  </si>
  <si>
    <t>主要从事乡村建设工作。白际乡2名、汪村镇、鹤城乡各1名，录用后报考者按总成绩排名选择岗位。</t>
  </si>
  <si>
    <t>中共黟县纪律检查委员会黟县监察委员会机关</t>
  </si>
  <si>
    <t>汉语言文学专业、汉语言专业、秘书学专业、会计学专业、审计学专业、法学专业</t>
  </si>
  <si>
    <t>0559-5525590</t>
  </si>
  <si>
    <t>黟县发展和改革委员会</t>
  </si>
  <si>
    <t>经济学类、财政学类、金融学类、经济与贸易类、电子信息类</t>
  </si>
  <si>
    <t>主要从事国民经济及社会发展的统筹规划工作。</t>
  </si>
  <si>
    <t>黟县人力资源和社会保障局</t>
  </si>
  <si>
    <t>经济学类、工商管理类、公共管理类</t>
  </si>
  <si>
    <t>主要从事人力资源和社会保障相关业务工作。</t>
  </si>
  <si>
    <t>黟县审计局</t>
  </si>
  <si>
    <t>会计学专业、财务管理专业、审计学专业、金融学专业、数据科学与大数据技术专业、工程造价专业、法学专业</t>
  </si>
  <si>
    <t>主要从事审计业务工作。</t>
  </si>
  <si>
    <t>黟县自然资源和规划局</t>
  </si>
  <si>
    <t>测绘工程专业、土地资源管理专业、环境工程专业、城乡规划专业、自然地理与资源环境专业</t>
  </si>
  <si>
    <t>主要从事自然资源、规划设计与管理工作。</t>
  </si>
  <si>
    <t>黟县市场监督管理局</t>
  </si>
  <si>
    <t>主要从事辖区内市场监管及行政执法等工作。录用后去向：碧阳所。</t>
  </si>
  <si>
    <t>法学专业、知识产权专业、信用风险管理与法律防控专业、政治学与行政学专业、计算机科学与技术专业、新媒体技术专业</t>
  </si>
  <si>
    <t>工商管理类（不含特设专业）、食品科学与工程专业、食品质量与安全专业、质量管理工程专业</t>
  </si>
  <si>
    <t>主要从事辖区内市场监管及行政执法等工作。录用后去向：宏村所。</t>
  </si>
  <si>
    <t>药学专业、药物制剂专业、生物技术专业、生物工程专业、安全工程专业、机械工程专业</t>
  </si>
  <si>
    <t>主要从事辖区内市场监管及行政执法等工作。录用后去向：西递所。</t>
  </si>
  <si>
    <t>黟县司法局</t>
  </si>
  <si>
    <t>主要从事乡镇一线调解矛盾纠纷等司法行政工作，工作在基层一线，适合男性报考。录用后去向：宏村所。</t>
  </si>
  <si>
    <t>主要从事乡镇一线调解矛盾纠纷等司法行政工作，工作在基层一线，适合男性报考。录用后去向：美溪所。</t>
  </si>
  <si>
    <t>黟县文化旅游体育局</t>
  </si>
  <si>
    <t>旅游管理专业、会展经济与管理专业、旅游管理与服务教育专业、公共事业管理专业、行政管理专业、网络与新媒体专业、文化遗产专业、文化产业管理专业、体育经济与管理专业</t>
  </si>
  <si>
    <t>黟县住房和城乡建设局</t>
  </si>
  <si>
    <t>主要从事项目建设、城乡规划等工作。</t>
  </si>
  <si>
    <t>黟县财政局县非税收入征收管理局</t>
  </si>
  <si>
    <t>非税征管</t>
  </si>
  <si>
    <t>经济学专业、财政学专业、金融学专业、金融工程专业、互联网金融专业、会计学专业、财务管理专业、审计学专业</t>
  </si>
  <si>
    <t>参公事业单位。主要从事财政收入征管等工作。</t>
  </si>
  <si>
    <t>黟县财政局县农村财政管理局</t>
  </si>
  <si>
    <t>参公事业单位。主要从事农村财政管理等工作。</t>
  </si>
  <si>
    <t>黟县机关事务管理中心</t>
  </si>
  <si>
    <t>参公事业单位。主要从事综合性工作。</t>
  </si>
  <si>
    <t>黟县经济开发区管理委员会</t>
  </si>
  <si>
    <t>会计学专业、财务管理专业、审计学专业、经济学专业</t>
  </si>
  <si>
    <t>参公事业单位。主要从事办公室财务等工作。</t>
  </si>
  <si>
    <t>黟县乡镇</t>
  </si>
  <si>
    <t>农学门类、工学门类、管理学门类、经济学门类</t>
  </si>
  <si>
    <t>主要从事农业发展、项目建设、公共服务等工作。碧阳镇、宏村镇各1名，录用后报考者按总成绩排名选择岗位。</t>
  </si>
  <si>
    <t>主要从事农业发展、项目建设、公共服务等工作。录用后去向：碧阳镇。</t>
  </si>
  <si>
    <t>主要从事农业发展、项目建设、公共服务等工作。录用后去向：柯村镇。</t>
  </si>
  <si>
    <t>中共祁门县纪律检查委员会祁门县监察委员会机关</t>
  </si>
  <si>
    <t>0559-4506968</t>
  </si>
  <si>
    <t>中共祁门县纪律检查委员会祁门县监察委员会派驻纪检监察组</t>
  </si>
  <si>
    <t>法学类、经济学类、财政学类、金融学类、会计学专业、审计学专业、财务管理专业</t>
  </si>
  <si>
    <t>中共祁门县委办公室</t>
  </si>
  <si>
    <t>主要从事信息化建设及管理等工作，需加班值班，适合男性报考。</t>
  </si>
  <si>
    <t>中共祁门县委宣传部</t>
  </si>
  <si>
    <t>主要从事各类公文材料和文稿起草等工作，经常加班，工作强度较大，适合男性报考。</t>
  </si>
  <si>
    <t>祁门县档案馆</t>
  </si>
  <si>
    <t>档案学专业、财务管理专业、会计学专业</t>
  </si>
  <si>
    <t>参公事业单位。主要从事档案材料接收、保管和财务等工作。</t>
  </si>
  <si>
    <t>祁门县司法局</t>
  </si>
  <si>
    <t>主要从事辖区内司法行政工作。历口所、闪里所各1名，录用后报考者按总成绩排名选择岗位。</t>
  </si>
  <si>
    <t>祁门县教育局</t>
  </si>
  <si>
    <t>主要从事综合文字和组织协调等工作。</t>
  </si>
  <si>
    <t>祁门县人力资源和社会保障局</t>
  </si>
  <si>
    <t>主要从事法规宣传和依法行政、行政应诉、执法监督等工作。</t>
  </si>
  <si>
    <t>主要从事综合文字及宣传等工作。</t>
  </si>
  <si>
    <t>祁门县自然资源和规划局</t>
  </si>
  <si>
    <t>地质类、测绘类、土木工程专业</t>
  </si>
  <si>
    <t>主要从事土地勘测、规划管理等工作。</t>
  </si>
  <si>
    <t>祁门县市场监督管理局</t>
  </si>
  <si>
    <t>食品科学与工程类、化学类、材料类、生物工程类</t>
  </si>
  <si>
    <t>主要从事市场监管及行政执法等工作。城郊所、塔坊所各1名，录用后报考者按总成绩排名选择岗位。</t>
  </si>
  <si>
    <t>主要从事市场监管及行政执法等工作。录用后去向：祁山所。</t>
  </si>
  <si>
    <t>主要从事市场监管及行政执法等工作。祁山所、城郊所各1名，录用后报考者按总成绩排名选择岗位。</t>
  </si>
  <si>
    <t>主要从事市场监管及行政执法等工作。城郊所、金字牌所各1名，录用后报考者按总成绩排名选择岗位。</t>
  </si>
  <si>
    <t>主要从事市场监管及行政执法等工作。祁山所、历口所各1名，录用后报考者按总成绩排名选择岗位。</t>
  </si>
  <si>
    <t>祁门县文化旅游体育局</t>
  </si>
  <si>
    <t>文化产业管理</t>
  </si>
  <si>
    <t>文物与博物馆学专业、历史学专业、历史建筑保护工程专业、工程管理专业、工程造价专业</t>
  </si>
  <si>
    <t>主要从事文物和博物馆、工程项目建设、工程管理等相关工作。</t>
  </si>
  <si>
    <t>祁门县财政局县国库支付中心</t>
  </si>
  <si>
    <t>参公事业单位。主要从事机关综合文字写作等工作。</t>
  </si>
  <si>
    <t>祁门县乡镇</t>
  </si>
  <si>
    <t>主要从事乡镇综合管理工作。小路口镇、凫峰镇、箬坑乡各1名，录用后报考者按总成绩排名选择岗位。</t>
  </si>
  <si>
    <t>主要从事乡镇综合管理工作。新安镇、安凌镇、古溪乡各1名，录用后报考者按总成绩排名选择岗位。</t>
  </si>
  <si>
    <t>中国语言文学类、法学类、金融学类、计算机类、工商管理类、新闻传播学类</t>
  </si>
  <si>
    <t>主要从事文字、财务、综合管理等工作。凫峰镇、渚口乡、箬坑乡各1名，录用后报考者按总成绩排名选择岗位。</t>
  </si>
  <si>
    <t>主要从事民兵、预备役、征兵等工作。录用后去向：金字牌镇。</t>
  </si>
  <si>
    <t>黄山市公安局</t>
  </si>
  <si>
    <t>交通工程专业、交通设备与控制工程专业、交通管理工程专业</t>
  </si>
  <si>
    <t>主要从事基层一线交通管理和执法办案工作。</t>
  </si>
  <si>
    <t>0559-2323032</t>
  </si>
  <si>
    <t>电子信息工程专业、电子科学与技术专业、通信工程专业、电子信息科学与技术专业、物联网工程专业、公安视听技术专业、数据警务技术专业</t>
  </si>
  <si>
    <t>主要从事公安信息化建设工作，需24小时值班。</t>
  </si>
  <si>
    <t>计算机科学与技术专业、软件工程专业、网络工程专业、信息安全专业、电子与计算机工程专业、数据科学与大数据技术专业、网络空间安全专业、网络安全与执法专业</t>
  </si>
  <si>
    <t>主要从事信息网络安全管理工作，需24小时值班。</t>
  </si>
  <si>
    <t>环境科学与工程类、药物分析专业、食品质量与安全专业、食品安全与检测专业</t>
  </si>
  <si>
    <t>主要从事基层一线执法办案，需24小时值班。</t>
  </si>
  <si>
    <t>主要从事基层一线公安宣传等工作，经常出差，需24小时值班。</t>
  </si>
  <si>
    <t>主要从事公安民警心理健康保障工作。</t>
  </si>
  <si>
    <t>经济学类、金融学类、财政学类</t>
  </si>
  <si>
    <t>主要从事基层一线经济犯罪侦查等工作。</t>
  </si>
  <si>
    <t>主要从事执法办案工作。</t>
  </si>
  <si>
    <t>黄山市市级公安机关</t>
  </si>
  <si>
    <t>主要从事基层一线执法办案工作。黄山市公安局2名、黄山风景区公安局1名,录用后报考者按总成绩排名选择岗位。</t>
  </si>
  <si>
    <t>黄山风景区公安局</t>
  </si>
  <si>
    <r>
      <rPr>
        <sz val="12"/>
        <rFont val="仿宋_GB2312"/>
        <charset val="134"/>
      </rPr>
      <t>30</t>
    </r>
    <r>
      <rPr>
        <sz val="12"/>
        <color indexed="8"/>
        <rFont val="仿宋_GB2312"/>
        <charset val="134"/>
      </rPr>
      <t>周岁以下</t>
    </r>
  </si>
  <si>
    <t>0559-5573718</t>
  </si>
  <si>
    <t>主要从事公安文秘、要情、工作动态撰写等工作，需24小时值班。</t>
  </si>
  <si>
    <t>法医
★</t>
  </si>
  <si>
    <t>法医学类、临床医学类</t>
  </si>
  <si>
    <r>
      <rPr>
        <sz val="12"/>
        <rFont val="仿宋_GB2312"/>
        <charset val="134"/>
      </rPr>
      <t>35</t>
    </r>
    <r>
      <rPr>
        <sz val="12"/>
        <color indexed="8"/>
        <rFont val="仿宋_GB2312"/>
        <charset val="134"/>
      </rPr>
      <t>周岁以下</t>
    </r>
  </si>
  <si>
    <t>主要从事法医检验鉴定等工作。</t>
  </si>
  <si>
    <t>主要从事基层一线执法执勤等工作。</t>
  </si>
  <si>
    <t>主要从事基层一线执法执勤工作。</t>
  </si>
  <si>
    <t>主要从事执法执勤工作。</t>
  </si>
  <si>
    <t>黄山市公安局黄山分局</t>
  </si>
  <si>
    <t>法学类、治安学专业、侦查学专业、经济犯罪侦查专业、公安管理学专业</t>
  </si>
  <si>
    <t>主要从事基层一线执法办案工作。</t>
  </si>
  <si>
    <t>0559-8504015</t>
  </si>
  <si>
    <t>通信工程专业、计算机科学与技术专业、软件工程专业、网络工程专业、信息安全专业、电子与计算机工程专业、数据科学与大数据技术专业、网络安全与执法专业、刑事科学技术专业、交通管理工程专业</t>
  </si>
  <si>
    <t>黄山市所辖部分区县公安局</t>
  </si>
  <si>
    <t>主要从事基层一线执法办案工作。黄山市公安局徽州分局1名、歙县公安局2名,录用后报考者按总成绩排名选择岗位。</t>
  </si>
  <si>
    <t>0559-3583008、
0559-6852214</t>
  </si>
  <si>
    <t>黄山市公安局徽州分局</t>
  </si>
  <si>
    <t>0559-3583008</t>
  </si>
  <si>
    <t>计算机科学与技术专业、网络工程专业、信息安全专业、软件工程专业、网络安全与执法专业</t>
  </si>
  <si>
    <t>主要从事预防和打击信息网络违法犯罪活动等工作，需24小时值班，适合男性报考。</t>
  </si>
  <si>
    <t>歙县公安局</t>
  </si>
  <si>
    <t>主要从事公安要情和动态信息收集上报等工作，需24小时值班。</t>
  </si>
  <si>
    <t>0559-6852214</t>
  </si>
  <si>
    <t>主要从事基层公安文秘等工作。</t>
  </si>
  <si>
    <t>主要从事基层公安宣传等工作。</t>
  </si>
  <si>
    <t>休宁县公安局</t>
  </si>
  <si>
    <t>0559-7532632</t>
  </si>
  <si>
    <t>黄山市所辖部分县公安局</t>
  </si>
  <si>
    <t>主要从事基层一线执法办案工作。休宁县公安局1名、祁门县公安局1名，录用后报考者按总成绩排名选择岗位。</t>
  </si>
  <si>
    <t>0559-7532632、
0559-4512234</t>
  </si>
  <si>
    <t>祁门县公安局</t>
  </si>
  <si>
    <t>0559-4512234</t>
  </si>
  <si>
    <t>主要从事基层一线公安信息网络安全管理工作，需24小时值班。</t>
  </si>
  <si>
    <t>主要从事经济犯罪侦查等工作。</t>
  </si>
  <si>
    <t>体育教育专业、运动训练专业、武术与民族传统体育专业</t>
  </si>
  <si>
    <t>主要从事基层一线巡逻防暴工作。</t>
  </si>
  <si>
    <t>主要从事基层执法办案工作。</t>
  </si>
  <si>
    <t>黄山市中级人民法院</t>
  </si>
  <si>
    <t>一级法官助理及以下</t>
  </si>
  <si>
    <t>法学（一级学科）、法律硕士（专业硕士）、知识产权硕士（专业硕士）</t>
  </si>
  <si>
    <t>0559-2353130</t>
  </si>
  <si>
    <t>主要从事信息化管理工作。</t>
  </si>
  <si>
    <t>屯溪区人民法院</t>
  </si>
  <si>
    <t>黄山区人民法院</t>
  </si>
  <si>
    <t>徽州区人民法院</t>
  </si>
  <si>
    <t>主要从事庭审记录等辅助性工作。</t>
  </si>
  <si>
    <t>法学类、侦查学专业、犯罪学专业、经济学专业、计算机科学与技术专业</t>
  </si>
  <si>
    <t>歙县人民法院</t>
  </si>
  <si>
    <t>普通高等学校毕业，主要从事基层人民法庭审判辅助工作。</t>
  </si>
  <si>
    <t>休宁县人民法院</t>
  </si>
  <si>
    <t>黟县人民法院</t>
  </si>
  <si>
    <t>祁门县人民法院</t>
  </si>
  <si>
    <t>黄山市人民检察院</t>
  </si>
  <si>
    <t>政治学类、中国语言文学类、新闻传播学类、法学类</t>
  </si>
  <si>
    <t>0559-2354398</t>
  </si>
  <si>
    <t>黄山区人民检察院</t>
  </si>
  <si>
    <t>徽州区人民检察院</t>
  </si>
  <si>
    <t>歙县人民检察院</t>
  </si>
  <si>
    <t>休宁县人民检察院</t>
  </si>
  <si>
    <t>黟县人民检察院</t>
  </si>
  <si>
    <t>政治学类、中国语言文学类、新闻传播学类、法学类、会计学专业、财务管理专业</t>
  </si>
  <si>
    <t>主要从事党务、综合文字、检察新闻宣传、财务管理等司法行政工作。</t>
  </si>
  <si>
    <t>主要从事行政管理、公共服务、社会事业发展等工作，经常值班及下村。录用后去向：龙门乡。</t>
  </si>
  <si>
    <t>主要从事行政管理、公共服务、社会事业发展等工作，经常值班及下村。录用后去向：溪头镇。</t>
  </si>
  <si>
    <t>主要从事行政管理、公共服务、社会事业发展等工作，经常值班及下村。录用后去向：宏村镇。</t>
  </si>
  <si>
    <t>主要从事特警反恐处突工作。</t>
  </si>
  <si>
    <t>主要从事水上应急救援工作。</t>
  </si>
  <si>
    <t>宿州市2024年度考试录用公务员职位表</t>
  </si>
  <si>
    <t>中共宿州市委巡察工作领导小组办公室</t>
  </si>
  <si>
    <t>040001</t>
  </si>
  <si>
    <t>法学类、财务管理专业、会计学专业、审计学专业</t>
  </si>
  <si>
    <t>从事巡察监督工作，需要经常加班和出差。</t>
  </si>
  <si>
    <t>0557-3035442</t>
  </si>
  <si>
    <t>中共宿州市委政法委员会</t>
  </si>
  <si>
    <t>法治建设</t>
  </si>
  <si>
    <t>040002</t>
  </si>
  <si>
    <t>从事法治建设等工作。</t>
  </si>
  <si>
    <t>0557-3968037</t>
  </si>
  <si>
    <t>宿州市人大常委会办公室</t>
  </si>
  <si>
    <t>法务综合</t>
  </si>
  <si>
    <t>040003</t>
  </si>
  <si>
    <t>从事依法治市、依法监督、立法等工作。</t>
  </si>
  <si>
    <t>0557-3057867</t>
  </si>
  <si>
    <t>中国共产主义青年团宿州市委员会</t>
  </si>
  <si>
    <t>040004</t>
  </si>
  <si>
    <t>从事共青团综合业务工作。</t>
  </si>
  <si>
    <t>0557-3037803</t>
  </si>
  <si>
    <t>宿州市政协办公室</t>
  </si>
  <si>
    <t>040005</t>
  </si>
  <si>
    <t>中国语言文学类、马克思主义理论类、经济学类、新闻传播学类、哲学专业、历史学专业、法学专业、政治学与行政学专业、公共事业管理专业、行政管理专业、计算机科学与技术专业、信息安全专业</t>
  </si>
  <si>
    <t>从事政协机关综合事务、综合文字等工作。</t>
  </si>
  <si>
    <t>0557-3054671</t>
  </si>
  <si>
    <t>宿州市教育体育局</t>
  </si>
  <si>
    <t>040006</t>
  </si>
  <si>
    <t>从事教育系统综合业务管理工作。</t>
  </si>
  <si>
    <t>0557-3929826</t>
  </si>
  <si>
    <t>宿州市经济和信息化局</t>
  </si>
  <si>
    <t>040007</t>
  </si>
  <si>
    <t>从事工业和信息化领域相关行业企业管理服务、工业经济形势综合研判分析等相关工作。</t>
  </si>
  <si>
    <t>0557-3026156</t>
  </si>
  <si>
    <t>工业行业管理</t>
  </si>
  <si>
    <t>040008</t>
  </si>
  <si>
    <t>机械类、材料类、电子信息类、自动化类、计算机类、化工与制药类、生物医学工程类、工业工程类</t>
  </si>
  <si>
    <t>从事工业行业管理等工作。</t>
  </si>
  <si>
    <t>宿州市司法局</t>
  </si>
  <si>
    <t>040009</t>
  </si>
  <si>
    <t>从事行政复议与应诉、立法、合法性审查等司法行政综合业务工作。</t>
  </si>
  <si>
    <t>0557-3021786</t>
  </si>
  <si>
    <t>040010</t>
  </si>
  <si>
    <t>从事公共法律服务、律师管理、机关党建等工作。</t>
  </si>
  <si>
    <t>040011</t>
  </si>
  <si>
    <t>宿州市财政局（国资委）</t>
  </si>
  <si>
    <t>财政（国资）管理</t>
  </si>
  <si>
    <t>040012</t>
  </si>
  <si>
    <t>财政学类、金融学类、工商管理类、计算机类</t>
  </si>
  <si>
    <t>从事财政国资综合管理工作，工作强度较大，需要经常加班和出差。</t>
  </si>
  <si>
    <t>0557-3905752</t>
  </si>
  <si>
    <t>040013</t>
  </si>
  <si>
    <t>从事财政国库管理工作，工作强度较大，需要经常加班和出差。</t>
  </si>
  <si>
    <t>宿州市自然资源和规划局</t>
  </si>
  <si>
    <t>城乡规划管理</t>
  </si>
  <si>
    <t>040014</t>
  </si>
  <si>
    <t>建筑类、土木类、地理科学类</t>
  </si>
  <si>
    <t>从事城乡规划综合管理工作。</t>
  </si>
  <si>
    <t>0557-3937581</t>
  </si>
  <si>
    <t>040015</t>
  </si>
  <si>
    <t>测绘类、地质类、矿业类、土地资源管理专业</t>
  </si>
  <si>
    <t>从事土地、矿产等自然资源综合管理工作。</t>
  </si>
  <si>
    <t>宿州市生态环境局</t>
  </si>
  <si>
    <t>040016</t>
  </si>
  <si>
    <t>环境科学与工程类、化学类、自然保护与环境生态类、生物科学专业、生态学专业</t>
  </si>
  <si>
    <t>从事生态环境综合管理工作。</t>
  </si>
  <si>
    <t>0557-3911061</t>
  </si>
  <si>
    <t>宿州市砀山县生态环境分局</t>
  </si>
  <si>
    <t>040017</t>
  </si>
  <si>
    <t>环境科学与工程类、化学类、自然保护与环境生态类、自然地理与资源环境专业、化学工程与工艺专业、生物科学专业、生态学专业</t>
  </si>
  <si>
    <t>宿州市萧县生态环境分局</t>
  </si>
  <si>
    <t>040018</t>
  </si>
  <si>
    <t>宿州市泗县生态环境分局</t>
  </si>
  <si>
    <t>040019</t>
  </si>
  <si>
    <t>宿州市住房和城乡建设局</t>
  </si>
  <si>
    <t>住房与城建管理</t>
  </si>
  <si>
    <t>040020</t>
  </si>
  <si>
    <t>土木类、建筑类、中国语言文学类、工程管理专业、工程造价专业</t>
  </si>
  <si>
    <t>从事住房与城市建设管理、机关综合文字等工作，需要经常加班。</t>
  </si>
  <si>
    <t>0557-3960789</t>
  </si>
  <si>
    <t>宿州市水利局</t>
  </si>
  <si>
    <t>040021</t>
  </si>
  <si>
    <t>水利类、农业水利工程专业、水土保持与荒漠化防治专业</t>
  </si>
  <si>
    <t>从事水利综合业务管理工作。</t>
  </si>
  <si>
    <t>0557-3022331</t>
  </si>
  <si>
    <t>宿州市交通运输局</t>
  </si>
  <si>
    <t>040022</t>
  </si>
  <si>
    <t>中国语言文学类、历史学专业</t>
  </si>
  <si>
    <t>从事机关综合文字等工作，工作强度较大，需要经常加班，适合男性报考。</t>
  </si>
  <si>
    <t>0557-3902396</t>
  </si>
  <si>
    <t>040023</t>
  </si>
  <si>
    <t>土木类、城乡规划专业</t>
  </si>
  <si>
    <t>从事交通运输工程建设、规划、管理等工作，工作强度较大，需要经常出差，适合男性报考。</t>
  </si>
  <si>
    <t>宿州市卫生健康委员会</t>
  </si>
  <si>
    <t>040024</t>
  </si>
  <si>
    <t>从事卫生健康综合业务管理等工作。</t>
  </si>
  <si>
    <t>0557-3022412</t>
  </si>
  <si>
    <t>宿州市审计局</t>
  </si>
  <si>
    <t>大数据审计</t>
  </si>
  <si>
    <t>040025</t>
  </si>
  <si>
    <t>计算机科学与技术专业、网络工程专业、数据科学与大数据技术专业、软件工程专业</t>
  </si>
  <si>
    <t>从事大数据审计等工作。</t>
  </si>
  <si>
    <t>0557-3066061</t>
  </si>
  <si>
    <t>宿州市统计局</t>
  </si>
  <si>
    <t>040026</t>
  </si>
  <si>
    <t>计算机类、统计学类、经济学类</t>
  </si>
  <si>
    <t>从事统计管理等工作。</t>
  </si>
  <si>
    <t>0557-3036165</t>
  </si>
  <si>
    <t>宿州市市场监督管理局</t>
  </si>
  <si>
    <t>040027</t>
  </si>
  <si>
    <t>从事市场监督管理、知识产权相关地方性法规规章起草、文件合法性审查、行政执法监督、法制宣传等工作。</t>
  </si>
  <si>
    <t>0557-3915967</t>
  </si>
  <si>
    <t>040028</t>
  </si>
  <si>
    <t>药学类、中药学类、化工与制药类</t>
  </si>
  <si>
    <t>从事药品、医疗器械、化妆品等领域监管执法工作。</t>
  </si>
  <si>
    <t>040029</t>
  </si>
  <si>
    <t>食品科学与工程类、生物工程类、食品卫生与营养学专业</t>
  </si>
  <si>
    <t>从事食品、餐饮等领域监管执法工作。</t>
  </si>
  <si>
    <t>0557-3915968</t>
  </si>
  <si>
    <t>040030</t>
  </si>
  <si>
    <t>从事特种设备、产品质量等方面监管执法工作。</t>
  </si>
  <si>
    <t>宿州市政务服务管理局</t>
  </si>
  <si>
    <t>政务服务管理</t>
  </si>
  <si>
    <t>040031</t>
  </si>
  <si>
    <t>从事政务服务综合业务管理工作。</t>
  </si>
  <si>
    <t>0557-3051197</t>
  </si>
  <si>
    <t>宿州市公安局</t>
  </si>
  <si>
    <t>040032</t>
  </si>
  <si>
    <t>从事公安一线信息侦查、网络和信息安全等工作。</t>
  </si>
  <si>
    <t>0557-3662353</t>
  </si>
  <si>
    <t>040033</t>
  </si>
  <si>
    <t>交通工程专业、交通设备与控制工程专业、交通运输专业、城乡规划专业</t>
  </si>
  <si>
    <t>从事公安一线执法勤务工作。</t>
  </si>
  <si>
    <t>040034</t>
  </si>
  <si>
    <t>金融学类、经济与贸易类、经济学类</t>
  </si>
  <si>
    <t>040035</t>
  </si>
  <si>
    <t>040036</t>
  </si>
  <si>
    <t>040037</t>
  </si>
  <si>
    <t>图书情报与档案管理类、人力资源管理专业、行政管理专业</t>
  </si>
  <si>
    <t>040038</t>
  </si>
  <si>
    <t>040039</t>
  </si>
  <si>
    <t>从事公安一线特警工作。</t>
  </si>
  <si>
    <t>中共宿州市委党校</t>
  </si>
  <si>
    <t>040040</t>
  </si>
  <si>
    <t>参公事业单位，从事机关财务管理等工作。</t>
  </si>
  <si>
    <t>0557-3051739</t>
  </si>
  <si>
    <t>中共宿州市委宣传部市委讲师团</t>
  </si>
  <si>
    <t>040041</t>
  </si>
  <si>
    <t>参公事业单位，从事理论研究、新闻宣传等工作。</t>
  </si>
  <si>
    <t>0557-3054663</t>
  </si>
  <si>
    <t>中共宿州市委组织部市党员电化教育中心</t>
  </si>
  <si>
    <t>党员教育管理</t>
  </si>
  <si>
    <t>040042</t>
  </si>
  <si>
    <t>参公事业单位，从事基层党员教育管理等工作，需要经常加班和出差。</t>
  </si>
  <si>
    <t>0557-3054462</t>
  </si>
  <si>
    <t>宿州市残疾人联合会</t>
  </si>
  <si>
    <t>040043</t>
  </si>
  <si>
    <t>参公事业单位，从事机关综合管理工作。</t>
  </si>
  <si>
    <t>0557-3041469</t>
  </si>
  <si>
    <t>中共宿州市委党史和地方志研究室（宿州市档案馆）</t>
  </si>
  <si>
    <t>040044</t>
  </si>
  <si>
    <t>马克思主义理论类、历史学类、政治学类、哲学类</t>
  </si>
  <si>
    <t>参公事业单位，从事党史研究、综合文字等工作。</t>
  </si>
  <si>
    <t>0557-2399121</t>
  </si>
  <si>
    <t>040045</t>
  </si>
  <si>
    <t>金融学类、经济学类、工商管理类、财政学类</t>
  </si>
  <si>
    <t>参公事业单位，从事机关财务、综合业务等工作。</t>
  </si>
  <si>
    <t>宿州市机关事务管理中心</t>
  </si>
  <si>
    <t>040046</t>
  </si>
  <si>
    <t>参公事业单位，从事机关综合事务管理、协调服务保障等工作。</t>
  </si>
  <si>
    <t>0557-3049311</t>
  </si>
  <si>
    <t>宿州市地震局</t>
  </si>
  <si>
    <t>040047</t>
  </si>
  <si>
    <t>地质学类、地质类、地球物理学类</t>
  </si>
  <si>
    <t>参公事业单位，从事地震监测、地震灾害风险防治等工作。</t>
  </si>
  <si>
    <t>0557-3044509</t>
  </si>
  <si>
    <t>宿州市发展和改革委员会市重点项目推进中心</t>
  </si>
  <si>
    <t>040048</t>
  </si>
  <si>
    <t>经济学门类、管理科学与工程类、工商管理类、公共管理类</t>
  </si>
  <si>
    <t>参公事业单位，从事机关综合事务管理、重点项目协调推进等工作，需要经常加班。</t>
  </si>
  <si>
    <t>0557-3042966</t>
  </si>
  <si>
    <t>宿州市林业局市绿化委员会办公室</t>
  </si>
  <si>
    <t>造林绿化</t>
  </si>
  <si>
    <t>040049</t>
  </si>
  <si>
    <t>林学类、森林工程专业</t>
  </si>
  <si>
    <t>参公事业单位，从事造林绿化等工作。</t>
  </si>
  <si>
    <t>0557-3925403</t>
  </si>
  <si>
    <t>宿州市医疗保障局市城镇职工基本医疗生育保险基金管理中心</t>
  </si>
  <si>
    <t>医保管理</t>
  </si>
  <si>
    <t>040050</t>
  </si>
  <si>
    <t>新闻传播学类、会计学专业、财务管理专业、医疗保险专业</t>
  </si>
  <si>
    <t>参公事业单位，从事职工医保综合管理、医保政策宣传等工作。</t>
  </si>
  <si>
    <t>0557-3060050</t>
  </si>
  <si>
    <t>宿州市房产管理服务中心</t>
  </si>
  <si>
    <t>040051</t>
  </si>
  <si>
    <t>房地产开发与管理专业、物业管理专业、会计学专业、财务管理专业、审计学专业、汉语言文学专业、计算机科学与技术专业</t>
  </si>
  <si>
    <t xml:space="preserve">A </t>
  </si>
  <si>
    <t>参公事业单位，从事机关综合事务管理工作。</t>
  </si>
  <si>
    <t>0557-3032246</t>
  </si>
  <si>
    <t>宿州市财政局国库支付中心</t>
  </si>
  <si>
    <t>国库管理</t>
  </si>
  <si>
    <t>040052</t>
  </si>
  <si>
    <t>参公事业单位，从事财政国库管理等工作，工作强度较大，需要经常加班。</t>
  </si>
  <si>
    <t>宿州市供销合作社联合社</t>
  </si>
  <si>
    <t>040053</t>
  </si>
  <si>
    <t>参公事业单位，从事供销电子商务、信息化等工作。</t>
  </si>
  <si>
    <t>0557-3900979</t>
  </si>
  <si>
    <t>中国国际贸易促进委员会宿州市委员会</t>
  </si>
  <si>
    <t>040054</t>
  </si>
  <si>
    <t>经济学类、金融学类、经济与贸易类、工商管理类</t>
  </si>
  <si>
    <t>参公事业单位，从事商务政策规划管理、会展业务、对外贸易、对外经济合作管理等工作。</t>
  </si>
  <si>
    <t>0557-3023842</t>
  </si>
  <si>
    <t>宿州市中级人民法院</t>
  </si>
  <si>
    <t>040055</t>
  </si>
  <si>
    <t>0557-3752719</t>
  </si>
  <si>
    <r>
      <rPr>
        <sz val="12"/>
        <rFont val="宋体"/>
        <charset val="134"/>
      </rPr>
      <t>埇</t>
    </r>
    <r>
      <rPr>
        <sz val="12"/>
        <rFont val="仿宋_GB2312"/>
        <charset val="134"/>
      </rPr>
      <t>桥区人民法院</t>
    </r>
  </si>
  <si>
    <t>040056</t>
  </si>
  <si>
    <t>从事司法统计等司法行政综合管理工作。</t>
  </si>
  <si>
    <t>040057</t>
  </si>
  <si>
    <t>040058</t>
  </si>
  <si>
    <t>普通高等学校毕业，从事审判辅助工作，常驻乡镇基层法庭，适合男性报考。</t>
  </si>
  <si>
    <t>040059</t>
  </si>
  <si>
    <t>普通高等学校毕业，在执行部门从事审判辅助工作，工作强度较大，需要经常加班和出差，适合男性报考。</t>
  </si>
  <si>
    <t>040060</t>
  </si>
  <si>
    <t>体育学类、公安学类</t>
  </si>
  <si>
    <t>040061</t>
  </si>
  <si>
    <t>040062</t>
  </si>
  <si>
    <t>从事机关司法行政管理工作。</t>
  </si>
  <si>
    <t>砀山县人民法院</t>
  </si>
  <si>
    <t>040063</t>
  </si>
  <si>
    <t>040064</t>
  </si>
  <si>
    <t>040065</t>
  </si>
  <si>
    <t>萧县人民法院</t>
  </si>
  <si>
    <t>040066</t>
  </si>
  <si>
    <t>040067</t>
  </si>
  <si>
    <t>040068</t>
  </si>
  <si>
    <t>灵璧县人民法院</t>
  </si>
  <si>
    <t>040069</t>
  </si>
  <si>
    <t>040070</t>
  </si>
  <si>
    <t>司法技术类、司法警务专业</t>
  </si>
  <si>
    <t>从事女性被告人押解、看管、值庭等司法警务工作。</t>
  </si>
  <si>
    <t>040071</t>
  </si>
  <si>
    <t>泗县人民法院</t>
  </si>
  <si>
    <t>040072</t>
  </si>
  <si>
    <t>040073</t>
  </si>
  <si>
    <t>040074</t>
  </si>
  <si>
    <t>宿州市人民检察院</t>
  </si>
  <si>
    <t>040075</t>
  </si>
  <si>
    <t>0557-3051672</t>
  </si>
  <si>
    <t>040076</t>
  </si>
  <si>
    <t>法学类、侦查学专业、经济犯罪侦查专业、技术侦查学专业</t>
  </si>
  <si>
    <t>普通高等学校毕业，派驻男监区或派驻巡回监狱从事刑事检察工作，需要经常加班，工作条件艰苦，工作强度较大。</t>
  </si>
  <si>
    <t>040077</t>
  </si>
  <si>
    <t>文学门类、法学门类、工商管理类、公共管理类</t>
  </si>
  <si>
    <r>
      <rPr>
        <sz val="12"/>
        <rFont val="宋体"/>
        <charset val="134"/>
      </rPr>
      <t>埇</t>
    </r>
    <r>
      <rPr>
        <sz val="12"/>
        <rFont val="仿宋_GB2312"/>
        <charset val="134"/>
      </rPr>
      <t>桥区人民检察院</t>
    </r>
  </si>
  <si>
    <t>040078</t>
  </si>
  <si>
    <t>040079</t>
  </si>
  <si>
    <t>040080</t>
  </si>
  <si>
    <t>从事计算机网络维护等综合司法行政工作。</t>
  </si>
  <si>
    <t>砀山县人民检察院</t>
  </si>
  <si>
    <t>040081</t>
  </si>
  <si>
    <t>040082</t>
  </si>
  <si>
    <t>040083</t>
  </si>
  <si>
    <t>040084</t>
  </si>
  <si>
    <t>灵璧县人民检察院</t>
  </si>
  <si>
    <t>040085</t>
  </si>
  <si>
    <t>040086</t>
  </si>
  <si>
    <t>经济学类、金融学类、财务管理专业、会计学专业、审计学专业</t>
  </si>
  <si>
    <t>从事机关财务管理、内部审计等工作。</t>
  </si>
  <si>
    <t>泗县人民检察院</t>
  </si>
  <si>
    <t>040087</t>
  </si>
  <si>
    <t>普通高等学校毕业，从事检察辅助工作。</t>
  </si>
  <si>
    <t>040088</t>
  </si>
  <si>
    <t>砀山县司法局</t>
  </si>
  <si>
    <t>040089</t>
  </si>
  <si>
    <t>从事法律服务、行政复议等司法行政工作。</t>
  </si>
  <si>
    <t>0557-8095300</t>
  </si>
  <si>
    <t>040090</t>
  </si>
  <si>
    <t>040091</t>
  </si>
  <si>
    <t>公共管理类、新闻传播学类、计算机类、经济与贸易类、电子信息类</t>
  </si>
  <si>
    <t>从事机关综合业务工作。</t>
  </si>
  <si>
    <r>
      <rPr>
        <sz val="12"/>
        <rFont val="仿宋_GB2312"/>
        <charset val="134"/>
      </rPr>
      <t>中共宿州市</t>
    </r>
    <r>
      <rPr>
        <sz val="12"/>
        <rFont val="宋体"/>
        <charset val="134"/>
      </rPr>
      <t>埇</t>
    </r>
    <r>
      <rPr>
        <sz val="12"/>
        <rFont val="仿宋_GB2312"/>
        <charset val="134"/>
      </rPr>
      <t>桥区委党校</t>
    </r>
  </si>
  <si>
    <t>040092</t>
  </si>
  <si>
    <t>参公事业单位，从事党校校务管理、综合文字等工作。</t>
  </si>
  <si>
    <t>0557-3037301</t>
  </si>
  <si>
    <r>
      <rPr>
        <sz val="12"/>
        <rFont val="仿宋_GB2312"/>
        <charset val="134"/>
      </rPr>
      <t>中共宿州市</t>
    </r>
    <r>
      <rPr>
        <sz val="12"/>
        <rFont val="宋体"/>
        <charset val="134"/>
      </rPr>
      <t>埇</t>
    </r>
    <r>
      <rPr>
        <sz val="12"/>
        <rFont val="仿宋_GB2312"/>
        <charset val="134"/>
      </rPr>
      <t>桥区委党史和地方志研究室（</t>
    </r>
    <r>
      <rPr>
        <sz val="12"/>
        <rFont val="宋体"/>
        <charset val="134"/>
      </rPr>
      <t>埇</t>
    </r>
    <r>
      <rPr>
        <sz val="12"/>
        <rFont val="仿宋_GB2312"/>
        <charset val="134"/>
      </rPr>
      <t>桥区档案馆）</t>
    </r>
  </si>
  <si>
    <t>中共党史和地方志研究</t>
  </si>
  <si>
    <t>040093</t>
  </si>
  <si>
    <t>历史学门类、法学门类、中国语言文学类、电子信息类</t>
  </si>
  <si>
    <t>参公事业单位，从事党史研究和地方志编写、档案信息化管理等工作。</t>
  </si>
  <si>
    <t>040094</t>
  </si>
  <si>
    <t>管理学门类、经济学门类、计算机类</t>
  </si>
  <si>
    <t>参公事业单位，从事档案信息化管理、机关综合事务等工作。</t>
  </si>
  <si>
    <t>040095</t>
  </si>
  <si>
    <t>管理学门类、中国语言文学类、新闻传播学类</t>
  </si>
  <si>
    <t xml:space="preserve">参公事业单位，从事综合文字等工作。
</t>
  </si>
  <si>
    <r>
      <rPr>
        <sz val="12"/>
        <rFont val="宋体"/>
        <charset val="134"/>
      </rPr>
      <t>埇</t>
    </r>
    <r>
      <rPr>
        <sz val="12"/>
        <rFont val="仿宋_GB2312"/>
        <charset val="134"/>
      </rPr>
      <t>桥区供销合作社联合社</t>
    </r>
  </si>
  <si>
    <t>040096</t>
  </si>
  <si>
    <t>参公事业单位，从事企业改制等综合业务工作。</t>
  </si>
  <si>
    <t>040097</t>
  </si>
  <si>
    <t>农业经济管理类、工商管理类、经济学类</t>
  </si>
  <si>
    <t>参公事业单位，从事供销业务管理等工作。</t>
  </si>
  <si>
    <r>
      <rPr>
        <sz val="12"/>
        <rFont val="宋体"/>
        <charset val="134"/>
      </rPr>
      <t>埇</t>
    </r>
    <r>
      <rPr>
        <sz val="12"/>
        <rFont val="仿宋_GB2312"/>
        <charset val="134"/>
      </rPr>
      <t>桥区畜牧兽医水产服务中心</t>
    </r>
  </si>
  <si>
    <t>040098</t>
  </si>
  <si>
    <t>参公事业单位，从事综合管理、综合文字等工作。</t>
  </si>
  <si>
    <t>畜牧产业发展</t>
  </si>
  <si>
    <t>040099</t>
  </si>
  <si>
    <t>动物生产类、动物医学类、水产类</t>
  </si>
  <si>
    <t>参公事业单位，从事畜牧产业发展改革等管理服务工作。</t>
  </si>
  <si>
    <t>砀山县公安局</t>
  </si>
  <si>
    <t>040100</t>
  </si>
  <si>
    <t>研究生：公安学（一级学科）、公安技术（一级学科）
本科：侦查学专业、治安学专业、交通管理工程专业、刑事科学技术专业、网络安全与执法专业、警务指挥与战术专业
专科：刑事侦查专业、治安管理专业、交通管理专业、刑事科学技术专业、信息网络安全监察专业、警察指挥与战术专业、特警专业</t>
  </si>
  <si>
    <t>040101</t>
  </si>
  <si>
    <t>政治学类、马克思主义理论类、中国语言文学类、金融学专业、行政管理专业</t>
  </si>
  <si>
    <t>砀山县财政局县会计结算中心</t>
  </si>
  <si>
    <t>040102</t>
  </si>
  <si>
    <t>会计学专业、审计学专业、财务管理专业、财政学专业、金融学专业</t>
  </si>
  <si>
    <t>参公事业单位，从事财务管理等工作。</t>
  </si>
  <si>
    <t>砀山县审计局县经济责任审计中心</t>
  </si>
  <si>
    <t>040103</t>
  </si>
  <si>
    <t>参公事业单位，从事财务审计等工作。</t>
  </si>
  <si>
    <t>砀山县医疗保障局县城镇职工基本医疗保险基金管理中心</t>
  </si>
  <si>
    <t>医保基金管理</t>
  </si>
  <si>
    <t>040104</t>
  </si>
  <si>
    <t>参公事业单位，从事医保基金管理和医疗费用审核等工作。</t>
  </si>
  <si>
    <t>医保审核监管</t>
  </si>
  <si>
    <t>040105</t>
  </si>
  <si>
    <t>临床医学类、基础医学类、药学类、医疗保险专业</t>
  </si>
  <si>
    <t>参公事业单位，从事医疗机构监管等工作。</t>
  </si>
  <si>
    <t>砀山县乡镇机关</t>
  </si>
  <si>
    <t>040106</t>
  </si>
  <si>
    <t>农学门类、经济学门类、农业经济管理类、计算机类、电子信息类、农业工程类、林业工程类</t>
  </si>
  <si>
    <t>从事公共服务、农业综合开发、农作物标准化、信息化、科技化种植管理等工作，葛集镇1名、李庄镇1名、官庄坝镇1名、良梨镇1名、关帝庙镇1名，录用后考生按总成绩排名选择岗位。</t>
  </si>
  <si>
    <t>040107</t>
  </si>
  <si>
    <t>从事公共服务、乡风文明建设、乡村振兴等基层综合管理工作，葛集镇1名、唐寨镇1名、官庄坝镇1名、玄庙镇1名、曹庄镇1名，录用后考生按总成绩排名选择岗位。</t>
  </si>
  <si>
    <t>040108</t>
  </si>
  <si>
    <t>从事公共服务、乡风文明建设、乡村振兴等基层综合管理工作，葛集镇1名、唐寨镇1名、李庄镇1名、关帝庙镇1名，录用后考生按总成绩排名选择岗位。</t>
  </si>
  <si>
    <t>040109</t>
  </si>
  <si>
    <t>面向本县户籍人员，录用后签订5年内不得流出本乡镇的协议。</t>
  </si>
  <si>
    <t>从事公共服务、乡风文明建设、乡村振兴等基层综合管理工作，葛集镇1名、唐寨镇1名、玄庙镇1名、良梨镇1名、关帝庙镇1名、程庄镇1名、曹庄镇1名，录用后考生按总成绩排名选择岗位。</t>
  </si>
  <si>
    <t>040110</t>
  </si>
  <si>
    <t>面向本市户籍人员，录用后签订5年内不得流出本乡镇的协议。</t>
  </si>
  <si>
    <t>从事公共服务、乡风文明建设、乡村振兴等基层综合管理工作，葛集镇1名、唐寨镇2名、李庄镇1名、玄庙镇1名、官庄坝镇1名、良梨镇1名、程庄镇1名，录用后考生按总成绩排名选择岗位。</t>
  </si>
  <si>
    <t>040111</t>
  </si>
  <si>
    <t>从事民兵、预备役、征兵等人民武装等工作。</t>
  </si>
  <si>
    <t>中共萧县县委办公室</t>
  </si>
  <si>
    <t>040112</t>
  </si>
  <si>
    <t>中国语言文学类、经济学类、政治学类、新闻传播学类、哲学类、历史学类</t>
  </si>
  <si>
    <t>从事政策理论研究、活动组织、联络协调等工作，需要经常加班。</t>
  </si>
  <si>
    <t>0557-2201808</t>
  </si>
  <si>
    <t>040113</t>
  </si>
  <si>
    <t>从事网络信息安全等工作，需要经常加班。</t>
  </si>
  <si>
    <t>中共萧县县委组织部</t>
  </si>
  <si>
    <t>040114</t>
  </si>
  <si>
    <t>从事基层组织建设等工作，需要经常加班和出差，适合男性报考。</t>
  </si>
  <si>
    <t>中共萧县纪律检查委员会监察委员会派驻纪检监察组</t>
  </si>
  <si>
    <t>040115</t>
  </si>
  <si>
    <t>中共党员，具有法律职业资格证书</t>
  </si>
  <si>
    <t>从事监督执纪问责和监督调查处置等工作，工作强度较大，需要经常加班、值班和出差，适合男性报考。</t>
  </si>
  <si>
    <t>040116</t>
  </si>
  <si>
    <t>从事案件发布、通报、新闻宣传等工作，工作强度较大，需要经常加班、值班和出差，适合男性报考。</t>
  </si>
  <si>
    <t>040117</t>
  </si>
  <si>
    <t>从事案件取证、技术保障等工作，工作强度较大，需要经常加班、值班和出差，适合男性报考。</t>
  </si>
  <si>
    <t>中共萧县县委机构编制委员会办公室</t>
  </si>
  <si>
    <t>040118</t>
  </si>
  <si>
    <t>法学类、政治学类、中国语言文学类、工商管理类、公共管理类、计算机类</t>
  </si>
  <si>
    <t>从事机关综合管理工作。</t>
  </si>
  <si>
    <t>萧县人民政府办公室</t>
  </si>
  <si>
    <t>040119</t>
  </si>
  <si>
    <t>中国语言文学类、经济学类、新闻传播学类、经济与贸易类</t>
  </si>
  <si>
    <t>从事机关综合业务工作，综合文字能力较好者适合报考。</t>
  </si>
  <si>
    <t>萧县市场监督管理局</t>
  </si>
  <si>
    <t>040120</t>
  </si>
  <si>
    <t>机械类、电气类、电子信息类、计算机类、应用化学专业</t>
  </si>
  <si>
    <t>从事特种设备、产品质量、网络商品交易等基层市场监管和行政执法工作，黄口所1名、青龙所1名、官桥所1名、石林所1名、杨楼所1名、白土所1名，录用后考生按总成绩排名选择岗位。</t>
  </si>
  <si>
    <t>040121</t>
  </si>
  <si>
    <t>从事基层市场监管和行政执法工作，祖楼所1名。</t>
  </si>
  <si>
    <t>040122</t>
  </si>
  <si>
    <t>新闻传播学类、金融学类、经济与贸易类</t>
  </si>
  <si>
    <t>从事基层市场监管和行政执法、政策宣传等工作，张庄寨所1名。</t>
  </si>
  <si>
    <t>040123</t>
  </si>
  <si>
    <t>从事基层市场监管和行政执法工作，赵庄所1名、祖楼所1名、圣泉所1名，录用后考生按总成绩排名选择岗位。</t>
  </si>
  <si>
    <t>040124</t>
  </si>
  <si>
    <t>从事基层市场监管和行政执法工作，庄里所1名。</t>
  </si>
  <si>
    <t>萧县司法局</t>
  </si>
  <si>
    <t>040125</t>
  </si>
  <si>
    <t>从事基层司法行政工作，闫集所1名、新庄所1名，录用后考生按总成绩排名选择岗位。</t>
  </si>
  <si>
    <t>040126</t>
  </si>
  <si>
    <t>从事基层司法行政工作，黄口所1名、刘套所1名、王寨所1名，录用后考生按总成绩排名选择岗位。</t>
  </si>
  <si>
    <t>萧县人力资源和社会保障局</t>
  </si>
  <si>
    <t>040127</t>
  </si>
  <si>
    <t>从事政策法规咨询服务等工作。</t>
  </si>
  <si>
    <t>040128</t>
  </si>
  <si>
    <t>从事机关综合文字等工作。</t>
  </si>
  <si>
    <t>萧县财政局</t>
  </si>
  <si>
    <t>040129</t>
  </si>
  <si>
    <t>经济学专业、财政学专业、金融学专业、会计学专业、财务管理专业、资产评估专业、审计学专业、经济与金融专业</t>
  </si>
  <si>
    <t>从事机关财务管理等工作。</t>
  </si>
  <si>
    <t>萧县交通运输局</t>
  </si>
  <si>
    <t>040130</t>
  </si>
  <si>
    <t>新闻传播学类、交通工程专业、交通运输专业、工程造价专业、交通管理专业</t>
  </si>
  <si>
    <t>从事工程质量监督管理、机关综合文字等工作。</t>
  </si>
  <si>
    <t>萧县经济和信息化局</t>
  </si>
  <si>
    <t>040131</t>
  </si>
  <si>
    <t>自动化类、电子信息类、经济与贸易类</t>
  </si>
  <si>
    <t>从事工业信息化等工作。</t>
  </si>
  <si>
    <t>萧县住房和城乡建设局</t>
  </si>
  <si>
    <t>040132</t>
  </si>
  <si>
    <t>土木类、建筑类、园林专业</t>
  </si>
  <si>
    <t>从事城乡建设、机关综合事务管理工作。</t>
  </si>
  <si>
    <t>萧县文化和旅游局</t>
  </si>
  <si>
    <t>040133</t>
  </si>
  <si>
    <t>新闻传播学类、旅游管理类、电子信息类</t>
  </si>
  <si>
    <t>从事文化旅游综合管理、广播影视传播宣传等工作。</t>
  </si>
  <si>
    <t>萧县民政局</t>
  </si>
  <si>
    <t>民政事务</t>
  </si>
  <si>
    <t>040134</t>
  </si>
  <si>
    <t>社会学类、新闻传播学类、电子信息类</t>
  </si>
  <si>
    <t>从事民政事务管理、综合文字、民政信息化建设等工作。</t>
  </si>
  <si>
    <t>萧县卫生健康委员会</t>
  </si>
  <si>
    <t>040135</t>
  </si>
  <si>
    <t>公共管理类、金融学类、计算机类</t>
  </si>
  <si>
    <t>040136</t>
  </si>
  <si>
    <t>会计学专业、财务管理专业、经济学专业、经济统计学专业、财政学专业、审计学专业、金融学专业</t>
  </si>
  <si>
    <t>萧县统计局</t>
  </si>
  <si>
    <t>040137</t>
  </si>
  <si>
    <t>统计学类、财政学类、金融学类</t>
  </si>
  <si>
    <t>从事工业、农业、商业等统计工作。</t>
  </si>
  <si>
    <t>萧县公安局</t>
  </si>
  <si>
    <t>040138</t>
  </si>
  <si>
    <t>法医学专业、医学检验技术专业、中西医临床医学专业、医学影像技术专业、医学实验技术专业</t>
  </si>
  <si>
    <t>从事公安一线法医检验鉴定等工作。</t>
  </si>
  <si>
    <t>040139</t>
  </si>
  <si>
    <t>040140</t>
  </si>
  <si>
    <t>040141</t>
  </si>
  <si>
    <t>040142</t>
  </si>
  <si>
    <t>从事公安一线信息侦查管理等工作。</t>
  </si>
  <si>
    <t>040143</t>
  </si>
  <si>
    <t>从事公安一线网络安全监管等工作。</t>
  </si>
  <si>
    <t>中共萧县县委党校</t>
  </si>
  <si>
    <t>040144</t>
  </si>
  <si>
    <t>中国语言文学类、马克思主义理论类、哲学类、政治学类</t>
  </si>
  <si>
    <t>参公事业单位，从事党校校务管理、综合文字等工作，需要经常加班和值班，适合男性报考。</t>
  </si>
  <si>
    <t>中共萧县县委组织部县人才发展中心</t>
  </si>
  <si>
    <t>040145</t>
  </si>
  <si>
    <t>金融学类、经济学类、计算机类、经济与贸易类</t>
  </si>
  <si>
    <t>参公事业单位，从事人才队伍建设和检查指导工作，需要经常出差，适合男性报考。</t>
  </si>
  <si>
    <t>萧县经济开发区管理委员会</t>
  </si>
  <si>
    <t>规划设计管理</t>
  </si>
  <si>
    <t>040146</t>
  </si>
  <si>
    <t>建筑类、土木类、安全科学与工程类</t>
  </si>
  <si>
    <t>参公事业单位，从事规划设计管理等工作。</t>
  </si>
  <si>
    <t>萧县审计局县经济责任审计中心</t>
  </si>
  <si>
    <t>040147</t>
  </si>
  <si>
    <t>参公事业单位，从事财务审计等工作，需要经常出差，适合男性报考。</t>
  </si>
  <si>
    <t>萧县财政局县非税收入管理服务中心</t>
  </si>
  <si>
    <t>040148</t>
  </si>
  <si>
    <t>萧县乡镇机关</t>
  </si>
  <si>
    <t>040149</t>
  </si>
  <si>
    <t>从事公共服务、乡风文明建设、乡村振兴等基层综合管理工作，王寨镇1名、刘套镇1名、酒店镇1名、杨楼镇1名、石林乡1名、闫集镇1名、赵庄镇1名，录用后考生按总成绩排名选择岗位。</t>
  </si>
  <si>
    <t>萧县乡镇（街道）机关</t>
  </si>
  <si>
    <t>乡村规划建设</t>
  </si>
  <si>
    <t>040150</t>
  </si>
  <si>
    <t>建筑类、土木类、农业工程类、林业工程类、经济学类、金融学类、经济学类、经济与贸易类、环境科学与工程类、安全科学与工程类、自然保护与环境生态类</t>
  </si>
  <si>
    <t>从事公共服务、街区建设规划、人居环境整治等工作，龙河街道1名、凤城街道1名、锦屏街道1名，录用后考生按总成绩排名选择岗位。</t>
  </si>
  <si>
    <t>040151</t>
  </si>
  <si>
    <t>从事公共服务、乡风文明建设、乡村振兴等基层综合管理工作，龙河街道1名、锦屏街道1名、黄口镇1名，录用后考生按总成绩排名选择岗位。</t>
  </si>
  <si>
    <t>040152</t>
  </si>
  <si>
    <t>从事公共服务、乡风文明建设、乡村振兴等基层综合管理工作，龙河街道1名、凤城街道1名、黄口镇1名、赵庄镇1名、庄里镇1名，录用后考生按总成绩排名选择岗位。</t>
  </si>
  <si>
    <t>040153</t>
  </si>
  <si>
    <t>从事公共服务、乡风文明建设、乡村振兴等基层综合管理工作，龙河街道1名、凤城街道1名、锦屏街道1名、杨楼镇1名、庄里镇1名、新庄镇1名、石林乡1名，录用后考生按总成绩排名选择岗位。</t>
  </si>
  <si>
    <t>040154</t>
  </si>
  <si>
    <t>从事民兵、预备役、征兵等人民武装工作。</t>
  </si>
  <si>
    <t>中共灵璧县委办公室</t>
  </si>
  <si>
    <t>040155</t>
  </si>
  <si>
    <t>经济学门类、农学门类、法学类、政治学类、新闻传播学类</t>
  </si>
  <si>
    <t>从事政策理论研究、活动组织、联络协调、综合文字等工作，需要经常加班。</t>
  </si>
  <si>
    <t>0557-6022146</t>
  </si>
  <si>
    <t>中共灵璧县委巡察工作领导小组办公室</t>
  </si>
  <si>
    <t>040156</t>
  </si>
  <si>
    <t>从事巡察监督工作，工作强度较大，需要经常加班和出差。</t>
  </si>
  <si>
    <t>灵璧县市场监督管理局</t>
  </si>
  <si>
    <t>040157</t>
  </si>
  <si>
    <t>经济学类、金融学类、法学类、药学类、计算机类、电子信息类、机械类</t>
  </si>
  <si>
    <t>从事药品、特种设备、产品质量等基层市场监管和行政执法工作，黄湾所1名、朝阳所1名、大路所1名，录用后考生按总成绩排名选择岗位。</t>
  </si>
  <si>
    <t>040158</t>
  </si>
  <si>
    <t>经济学类、金融学类、食品科学与工程类、计算机类、电子信息类、机械类</t>
  </si>
  <si>
    <t>从事食品、特种设备、产品质量等基层市场监管和行政执法工作，尹集所1名、黄湾所1名，录用后考生按总成绩排名选择岗位。</t>
  </si>
  <si>
    <t>040159</t>
  </si>
  <si>
    <t>从事基层市场监管和行政执法工作，游集所1名。</t>
  </si>
  <si>
    <t>灵璧县财政局</t>
  </si>
  <si>
    <t>040160</t>
  </si>
  <si>
    <t>经济学类、财政学类、金融学类</t>
  </si>
  <si>
    <t>从事财政金融综合管理等工作。</t>
  </si>
  <si>
    <t>灵璧县司法局</t>
  </si>
  <si>
    <t>040161</t>
  </si>
  <si>
    <t>从事基层司法行政工作，下楼所1名、高楼所1名、大庙所1名，录用后考生按总成绩排名选择岗位。</t>
  </si>
  <si>
    <t>灵璧县供销合作社联合社</t>
  </si>
  <si>
    <t>040162</t>
  </si>
  <si>
    <t>经济学类、金融学类、经济与贸易类、法学类、工商管理类</t>
  </si>
  <si>
    <t>参公事业单位，从事供销综合管理、综合文字等工作。</t>
  </si>
  <si>
    <t>灵璧县乡镇机关</t>
  </si>
  <si>
    <t>040163</t>
  </si>
  <si>
    <t>从事公共服务、乡风文明建设、乡村振兴等基层综合管理工作，娄庄镇1名、杨疃镇1名、下楼镇1名、灵城镇1名、向阳镇1名、大路镇1名、高楼镇1名，录用后考生按总成绩排名选择岗位。</t>
  </si>
  <si>
    <t>040164</t>
  </si>
  <si>
    <t>农学门类、经济学门类、农业经济管理类、电子商务类、旅游管理类、农业工程类、林业工程类</t>
  </si>
  <si>
    <t>从事公共服务、特色农业发展、扶持壮大村级经济等工作，冯庙镇1名、灵城镇1名、虞姬镇1名、禅堂镇1名、下楼镇1名、黄湾镇1名，录用后考生按总成绩排名选择岗位。</t>
  </si>
  <si>
    <t>040165</t>
  </si>
  <si>
    <t>从事公共服务、乡风文明建设、乡村振兴等基层综合管理工作，娄庄镇1名、下楼镇1名、渔沟镇1名、尹集镇1名、大庙镇1名、灵城镇1名，录用后考生按总成绩排名选择岗位。</t>
  </si>
  <si>
    <t>040166</t>
  </si>
  <si>
    <t>建筑类、土木类、农业工程类、林业工程类、电子信息类、计算机类、自动化类、环境科学与工程类、自然保护与环境生态类、农业经济管理类、土地资源管理专业</t>
  </si>
  <si>
    <t>从事公共服务、乡村建设规划、农村人居环境整治、宜居乡村建设等工作，灵城镇1名、禅堂镇1名、虞姬镇1名、杨疃镇1名、韦集镇1名、向阳镇1名、娄庄镇1名，录用后考生按总成绩排名选择岗位。</t>
  </si>
  <si>
    <t>040167</t>
  </si>
  <si>
    <t>从事公共服务、乡风文明建设、乡村振兴等基层综合管理工作，韦集镇1名、向阳镇1名，录用后考生按总成绩排名选择岗位。</t>
  </si>
  <si>
    <t>040168</t>
  </si>
  <si>
    <t>从事公共服务、乡风文明建设、乡村振兴等基层综合管理工作，杨疃镇1名、尹集镇1名、游集镇1名、大庙镇1名、冯庙镇1名、灵城镇1名，录用后考生按总成绩排名选择岗位。</t>
  </si>
  <si>
    <t>040169</t>
  </si>
  <si>
    <t>从事公共服务、乡风文明建设、乡村振兴等基层综合管理工作，灵城镇1名、娄庄镇1名、渔沟镇1名、浍沟镇1名，录用后考生按总成绩排名选择岗位。</t>
  </si>
  <si>
    <t>040170</t>
  </si>
  <si>
    <t>从事公共服务、乡风文明建设、乡村振兴等基层综合管理工作，朝阳镇1名、下楼镇1名、朱集镇1名，录用后考生按总成绩排名选择岗位。</t>
  </si>
  <si>
    <t>040171</t>
  </si>
  <si>
    <t>从事公共服务、乡风文明建设、乡村振兴等基层综合管理工作，下楼镇1名、杨疃镇1名、娄庄镇1名、大路镇1名、灵城镇1名、浍沟镇1名，录用后考生按总成绩排名选择岗位。</t>
  </si>
  <si>
    <t>040172</t>
  </si>
  <si>
    <t>中共泗县县委办公室</t>
  </si>
  <si>
    <t>040173</t>
  </si>
  <si>
    <t>从事机关综合文字等工作，需要经常加班。</t>
  </si>
  <si>
    <t>0557-7013697</t>
  </si>
  <si>
    <t>中共泗县纪律检查委员会监察委员会</t>
  </si>
  <si>
    <t>040174</t>
  </si>
  <si>
    <t>从事监督执纪问责和监督调查处置等工作，需要经常加班和出差，适合男性报考。</t>
  </si>
  <si>
    <t>中共泗县纪律检查委员会监察委员会派驻纪检监察组</t>
  </si>
  <si>
    <t>040175</t>
  </si>
  <si>
    <t>法学类、经济犯罪侦查专业、技术侦查学专业、犯罪学专业</t>
  </si>
  <si>
    <t>040176</t>
  </si>
  <si>
    <t>经济学类、金融学类、财政学类、会计学专业、财务管理专业、审计学专业</t>
  </si>
  <si>
    <t>从事经济案件调查处置等工作，需要经常加班和出差，适合男性报考。</t>
  </si>
  <si>
    <t>040177</t>
  </si>
  <si>
    <t>电子信息类、电子与计算机工程专业、数据科学与大数据技术专业、计算机科学与技术专业</t>
  </si>
  <si>
    <t xml:space="preserve">中共泗县纪律检查委员会监察委员会派出纪工委 </t>
  </si>
  <si>
    <t>040178</t>
  </si>
  <si>
    <t>中共泗县县委巡察工作领导小组办公室</t>
  </si>
  <si>
    <t>040179</t>
  </si>
  <si>
    <t>从事巡察监督工作,需要经常加班和出差。</t>
  </si>
  <si>
    <t>泗县人大常委会办公室</t>
  </si>
  <si>
    <t>040180</t>
  </si>
  <si>
    <t>中共泗县县委组织部</t>
  </si>
  <si>
    <t>040181</t>
  </si>
  <si>
    <t>从事基层党建督查指导等工作，需要经常加班，适合男性报考。</t>
  </si>
  <si>
    <t>中共泗县县委统战部</t>
  </si>
  <si>
    <t>040182</t>
  </si>
  <si>
    <t>从事机关综合文字、综合事务管理工作。</t>
  </si>
  <si>
    <t>中国共产主义青年团泗县委员会</t>
  </si>
  <si>
    <t>040183</t>
  </si>
  <si>
    <t>泗县文化和旅游局</t>
  </si>
  <si>
    <t>040184</t>
  </si>
  <si>
    <t>艺术学门类、旅游管理类、公共管理类、新闻传播学类</t>
  </si>
  <si>
    <t>从事旅游文化管理等工作。</t>
  </si>
  <si>
    <t>泗县人力资源和社会保障局</t>
  </si>
  <si>
    <t>040185</t>
  </si>
  <si>
    <t>040186</t>
  </si>
  <si>
    <t>公共管理类、工商管理类、社会学类、中国语言文学类、新闻传播学类</t>
  </si>
  <si>
    <t>泗县市场监督管理局</t>
  </si>
  <si>
    <t>040187</t>
  </si>
  <si>
    <t>机械类、仪器类、自动化类、计算机类</t>
  </si>
  <si>
    <t>从事医疗器械、特种设备、产品质量等基层市场监管和行政执法工作，虹城所3名。</t>
  </si>
  <si>
    <t>040188</t>
  </si>
  <si>
    <t>化学类、化工与制药类、食品科学与工程类、生物工程类、药学类、中药学类</t>
  </si>
  <si>
    <t>从事药品、化妆品、食品、餐饮、产品质量等基层市场监管和行政执法工作，运河所2名。</t>
  </si>
  <si>
    <t>040189</t>
  </si>
  <si>
    <t>从事基层市场监管和行政执法工作，虹城所1名、运河所2名，录用后考生按总成绩排名选择岗位。</t>
  </si>
  <si>
    <t>泗县自然资源和规划局</t>
  </si>
  <si>
    <t>自然资源和规划管理</t>
  </si>
  <si>
    <t>040190</t>
  </si>
  <si>
    <t>地理科学类、地质学类、地质类、土木类、测绘类、建筑类</t>
  </si>
  <si>
    <t>从事自然资源和规划管理等工作。</t>
  </si>
  <si>
    <t>泗县发展和改革委员会（县粮食和物资储备局、县国防动员办公室&lt;县人民防空办公室&gt;）</t>
  </si>
  <si>
    <t>经济统计</t>
  </si>
  <si>
    <t>040191</t>
  </si>
  <si>
    <t>从事经济统计等工作。</t>
  </si>
  <si>
    <t>040192</t>
  </si>
  <si>
    <t>经济与贸易类、经济学类、电子商务类、管理科学与工程类、公共管理类</t>
  </si>
  <si>
    <t>泗县教育体育局</t>
  </si>
  <si>
    <t>体育管理</t>
  </si>
  <si>
    <t>040193</t>
  </si>
  <si>
    <t>从事体育运动开发、指导等工作。</t>
  </si>
  <si>
    <t>教育教学管理</t>
  </si>
  <si>
    <t>040194</t>
  </si>
  <si>
    <t>从事教育教学管理工作。</t>
  </si>
  <si>
    <t>泗县数据资源管理局</t>
  </si>
  <si>
    <t>040195</t>
  </si>
  <si>
    <t>从事大数据业务相关工作。</t>
  </si>
  <si>
    <t>泗县城市管理局</t>
  </si>
  <si>
    <t>040196</t>
  </si>
  <si>
    <t>建筑类、土木类、环境科学与工程类、计算机类、法学类</t>
  </si>
  <si>
    <t>泗县住房和城乡建设局</t>
  </si>
  <si>
    <t>040197</t>
  </si>
  <si>
    <t>建筑类、土木类、安全科学与工程类、工业工程类</t>
  </si>
  <si>
    <t>从事城乡建设监督管理等工作。</t>
  </si>
  <si>
    <t>040198</t>
  </si>
  <si>
    <t>法学类、中国语言文学类、公共管理类</t>
  </si>
  <si>
    <t>从事法制审核、综合文字等工作。</t>
  </si>
  <si>
    <t>泗县商务局</t>
  </si>
  <si>
    <t>电商营销</t>
  </si>
  <si>
    <t>040199</t>
  </si>
  <si>
    <t>经济学类、金融学类、经济与贸易类、电子商务类、计算机类</t>
  </si>
  <si>
    <t>从事招商引资、经济贸易等工作。</t>
  </si>
  <si>
    <t>泗县经济和信息化局</t>
  </si>
  <si>
    <t>040200</t>
  </si>
  <si>
    <t>经济学类、金融学类、经济与贸易类、数学类</t>
  </si>
  <si>
    <t>从事工业和信息化领域经济形势综合研判分析等工作。</t>
  </si>
  <si>
    <t>040201</t>
  </si>
  <si>
    <t>机械类、材料类、电气类、电子信息类、计算机类</t>
  </si>
  <si>
    <t>从事信息化推进相关工作。</t>
  </si>
  <si>
    <t>泗县司法局</t>
  </si>
  <si>
    <t>040202</t>
  </si>
  <si>
    <t>泗县公安局</t>
  </si>
  <si>
    <t>040203</t>
  </si>
  <si>
    <t>法学类、财政学类、公安学类、经济学类、金融学类、心理学类、统计学类</t>
  </si>
  <si>
    <t>040204</t>
  </si>
  <si>
    <t>040205</t>
  </si>
  <si>
    <t>040206</t>
  </si>
  <si>
    <t>从事公安一线新闻宣传与舆情处置等执法勤务工作。</t>
  </si>
  <si>
    <t>040207</t>
  </si>
  <si>
    <t>040208</t>
  </si>
  <si>
    <t>中共泗县县委党史和地方志研究室</t>
  </si>
  <si>
    <t>040209</t>
  </si>
  <si>
    <t>参公事业单位，从事档案数字化管理、机房网络维护等工作。</t>
  </si>
  <si>
    <t>040210</t>
  </si>
  <si>
    <t>中共泗县县委机构编制委员会办公室县事业单位登记管理服务中心</t>
  </si>
  <si>
    <t>编制机构管理</t>
  </si>
  <si>
    <t>040211</t>
  </si>
  <si>
    <t>参公事业单位，从事编制机构综合管理工作。</t>
  </si>
  <si>
    <t>泗县文学艺术界联合会</t>
  </si>
  <si>
    <t>文艺交流联络</t>
  </si>
  <si>
    <t>040212</t>
  </si>
  <si>
    <t>艺术学门类</t>
  </si>
  <si>
    <t>参公事业单位，从事文艺交流联络等相关工作。</t>
  </si>
  <si>
    <t>泗县财政局县非税收入管理服务中心</t>
  </si>
  <si>
    <t>非税收入管理</t>
  </si>
  <si>
    <t>040213</t>
  </si>
  <si>
    <t>经济学类、金融学类、工商管理类、财政学类</t>
  </si>
  <si>
    <t>参公事业单位，从事非税收入管理服务等工作。</t>
  </si>
  <si>
    <t>泗县财政局县乡镇财政业务核算中心</t>
  </si>
  <si>
    <t>农村财政管理</t>
  </si>
  <si>
    <t>040214</t>
  </si>
  <si>
    <t>财政学专业、会计学专业、经济学专业、金融学专业、财务管理专业、审计学专业、交通工程专业、计算机科学与技术专业</t>
  </si>
  <si>
    <t>参公事业单位，从事农村财政管理服务、交通建设项目资金审核等工作。</t>
  </si>
  <si>
    <t>泗县投资促进中心</t>
  </si>
  <si>
    <t>040215</t>
  </si>
  <si>
    <t>经济学门类、管理学门类</t>
  </si>
  <si>
    <t>泗县供销合作社联合社</t>
  </si>
  <si>
    <t>040216</t>
  </si>
  <si>
    <t>经济学门类、农学门类、法学类、中国语言文学类、新闻传播学类、工商管理类</t>
  </si>
  <si>
    <t>参公事业单位，从事综合文字、综合事务等工作。</t>
  </si>
  <si>
    <t>040217</t>
  </si>
  <si>
    <t>金融学类、工商管理类、经济学类</t>
  </si>
  <si>
    <t>参公事业单位，从事机关财务审计等工作。</t>
  </si>
  <si>
    <t>泗县农业机械化管理服务中心</t>
  </si>
  <si>
    <t>农机农技</t>
  </si>
  <si>
    <t>040218</t>
  </si>
  <si>
    <t>农学门类、农业工程类、机械类</t>
  </si>
  <si>
    <t>参公事业单位，从事农业机械化管理等工作。</t>
  </si>
  <si>
    <t>040219</t>
  </si>
  <si>
    <t>泗县人力资源和社会保障局县社会保险事业管理服务中心</t>
  </si>
  <si>
    <t>040220</t>
  </si>
  <si>
    <t>中国语言文学类、工商管理类、公共管理类、社会学类</t>
  </si>
  <si>
    <t>040221</t>
  </si>
  <si>
    <t>计算机类、电子信息类、法学类、电气类、金融学类、经济与贸易类</t>
  </si>
  <si>
    <t>040222</t>
  </si>
  <si>
    <t>泗县机关事务管理中心</t>
  </si>
  <si>
    <t>机械工程管理</t>
  </si>
  <si>
    <t>040223</t>
  </si>
  <si>
    <t>土木类、建筑类、机械类、仪器类、管理科学与工程类</t>
  </si>
  <si>
    <t>参公事业单位，从事通讯保障、设备维护、建筑测绘等工作。</t>
  </si>
  <si>
    <t>信息统计管理</t>
  </si>
  <si>
    <t>040224</t>
  </si>
  <si>
    <t>统计学类、电子信息类、计算机类</t>
  </si>
  <si>
    <t>参公事业单位，从事信息统计管理等工作。</t>
  </si>
  <si>
    <t>泗县财政局乡镇财政所</t>
  </si>
  <si>
    <t>基层财政财务管理</t>
  </si>
  <si>
    <t>040225</t>
  </si>
  <si>
    <t>经济学类、金融学类、经济与贸易类、电子信息类、计算机类</t>
  </si>
  <si>
    <t>从事乡镇财政财务信息化管理工作，山头所1名、瓦坊所1名、丁湖所1名，录用后考生按总成绩排名选择岗位。</t>
  </si>
  <si>
    <t>040226</t>
  </si>
  <si>
    <t>经济学类、工商管理类、经济与贸易类、财政学类、金融学类</t>
  </si>
  <si>
    <t>从事乡镇财政财务综合管理工作，刘圩所1名、大杨所1名，录用后考生按总成绩排名选择岗位。</t>
  </si>
  <si>
    <t>040227</t>
  </si>
  <si>
    <t>从事乡镇财政财务综合管理工作，黄圩所1名、山头所1名，录用后考生按总成绩排名选择岗位。</t>
  </si>
  <si>
    <t>泗县乡镇机关</t>
  </si>
  <si>
    <t>040228</t>
  </si>
  <si>
    <t>从事公共服务、乡风文明建设、乡村振兴等基层综合管理工作，黑塔镇1名、黄圩镇1名、长沟镇1名、大庄镇1名，录用后考生按总成绩排名选择岗位。</t>
  </si>
  <si>
    <t>040229</t>
  </si>
  <si>
    <t>从事公共服务、乡风文明建设、乡村振兴等基层综合管理工作，黑塔镇1名、刘圩镇1名、瓦坊镇1名、草庙镇1名，录用后考生按总成绩排名选择岗位。</t>
  </si>
  <si>
    <t>040230</t>
  </si>
  <si>
    <t>从事公共服务、乡风文明建设、乡村振兴等基层综合管理工作，黑塔镇1名、长沟镇1名，录用后考生按总成绩排名选择岗位。</t>
  </si>
  <si>
    <t>040231</t>
  </si>
  <si>
    <t>农学门类、经济学门类、工学门类、农业经济管理类、统计学类</t>
  </si>
  <si>
    <t>从事公共服务、特色农业发展、扶持壮大村级经济等工作，大庄镇2名。</t>
  </si>
  <si>
    <t>040232</t>
  </si>
  <si>
    <t>从事公共服务、乡风文明建设、乡村振兴等基层综合管理工作，大杨镇3名。</t>
  </si>
  <si>
    <t>泗县乡镇（街道）机关</t>
  </si>
  <si>
    <t>040233</t>
  </si>
  <si>
    <t>从事公共服务、公共管理等基层综合管理工作，虹城街道1名。</t>
  </si>
  <si>
    <t>040234</t>
  </si>
  <si>
    <t>乡村事务管理</t>
  </si>
  <si>
    <t>040235</t>
  </si>
  <si>
    <t>高中(中专)及以上</t>
  </si>
  <si>
    <t>从事乡村综合事务管理工作。</t>
  </si>
  <si>
    <t>040236</t>
  </si>
  <si>
    <t>040237</t>
  </si>
  <si>
    <t>040238</t>
  </si>
  <si>
    <t>040239</t>
  </si>
  <si>
    <t>040240</t>
  </si>
  <si>
    <t>备注：1.招录机关“机构性质”栏分为：党群、党群参公、行政、行政参公。党群指党委、人大、政协机关，法院、检察院机关，各民主党派和工商联机关，以及参照公务员法管理的人民团体、群众团体机关； 党群参公是指党群机关所属参照公务员法管理的事业单位；行政是指政府机关；行政参公是指政府所属参照公务员法管理的事业单位。
      2.埇桥区、砀山县、萧县、灵璧县、泗县为艰苦边远地区，退役士兵和当地事业编制人员可以报考“服务基层项目人员”职位（艰苦边远地区县乡事业编制人员报考本县此类职位，须在本地事业单位工作满3年）。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</si>
  <si>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阜阳市2024年度考试录用公务员职位表</t>
  </si>
  <si>
    <t>阜阳市纪委监委</t>
  </si>
  <si>
    <t>综合
管理</t>
  </si>
  <si>
    <t>060001</t>
  </si>
  <si>
    <t>大数据管理与应用专业、数据科学与大数据技术专业、数据科学专业、会计学专业、审计学专业、统计学专业</t>
  </si>
  <si>
    <t>主要从事审查调查相关数据分析统计、财务审计等工作</t>
  </si>
  <si>
    <t>0558-2202261</t>
  </si>
  <si>
    <t>阜阳市委统战部</t>
  </si>
  <si>
    <t>060002</t>
  </si>
  <si>
    <t>法学门类、经济学门类、文学门类</t>
  </si>
  <si>
    <t>主要从事统战工作综合管理、协调联络等工作</t>
  </si>
  <si>
    <t>0558-2263960</t>
  </si>
  <si>
    <t>阜阳市文旅体局</t>
  </si>
  <si>
    <t>060003</t>
  </si>
  <si>
    <t>历史学类、文化产业管理专业、旅游管理专业</t>
  </si>
  <si>
    <t>主要从事文化产业发展、旅游管理等工作</t>
  </si>
  <si>
    <t>0558-2266033</t>
  </si>
  <si>
    <t>阜阳市应急管理局</t>
  </si>
  <si>
    <t>综合 管理</t>
  </si>
  <si>
    <t>060004</t>
  </si>
  <si>
    <t>计算机科学与技术专业、网络工程专业、信息安全专业、数据科学与大数据技术专业、软件工程专业</t>
  </si>
  <si>
    <t>主要从事应急管理科技和信息化建设等工作</t>
  </si>
  <si>
    <t>0558-2173023</t>
  </si>
  <si>
    <t>阜阳市审计局</t>
  </si>
  <si>
    <t>060005</t>
  </si>
  <si>
    <t xml:space="preserve">会计学专业、财务管理专业、审计学专业     </t>
  </si>
  <si>
    <t>主要从事财政、财务收支审计等工作</t>
  </si>
  <si>
    <t>0558-2267642</t>
  </si>
  <si>
    <t>阜阳市委党史和
地方志研究室</t>
  </si>
  <si>
    <t>060006</t>
  </si>
  <si>
    <t>会计学专业、财务管理专业、财政学专业</t>
  </si>
  <si>
    <t>参公事业单位，主要从事机关财务管理等工作</t>
  </si>
  <si>
    <t>0558-2263804</t>
  </si>
  <si>
    <t>阜阳市档案馆</t>
  </si>
  <si>
    <t>060007</t>
  </si>
  <si>
    <t>图书情报与档案管理类、新闻传播学类</t>
  </si>
  <si>
    <t>参公事业单位，主要从事档案管理、档案文化宣传等工作</t>
  </si>
  <si>
    <t>0558-2264221</t>
  </si>
  <si>
    <t>阜阳市残联</t>
  </si>
  <si>
    <t>060008</t>
  </si>
  <si>
    <t>新闻传播学类、法学类、行政管理专业</t>
  </si>
  <si>
    <t>参公事业单位，主要从事机关综合事务、组织协调等工作</t>
  </si>
  <si>
    <t>0558-2201203</t>
  </si>
  <si>
    <t>阜阳市招商投资中心</t>
  </si>
  <si>
    <t>招商管理</t>
  </si>
  <si>
    <t>060009</t>
  </si>
  <si>
    <t>材料类、电子信息类、新能源汽车工程专业、智能装备与系统专业</t>
  </si>
  <si>
    <t>参公事业单位，主要从事工业项目招引洽谈、组织协调等工作</t>
  </si>
  <si>
    <t>0558-2198718</t>
  </si>
  <si>
    <t>阜阳市供销社</t>
  </si>
  <si>
    <t>060010</t>
  </si>
  <si>
    <t>经济学门类、农学门类、法学类</t>
  </si>
  <si>
    <t>参公事业单位，主要从事供销行业经济管理等工作</t>
  </si>
  <si>
    <t>0558-2517359</t>
  </si>
  <si>
    <t>阜阳市司法局
阜阳仲裁委秘书处</t>
  </si>
  <si>
    <t>仲裁审查</t>
  </si>
  <si>
    <t>060011</t>
  </si>
  <si>
    <t>参公事业单位，主要从事仲裁案件审查等工作</t>
  </si>
  <si>
    <t>0558-2257440</t>
  </si>
  <si>
    <t>阜阳市财政局
市非税管理处</t>
  </si>
  <si>
    <t>060012</t>
  </si>
  <si>
    <t>经济学专业、财政学专业、金融学专业、工商管理专业、财务管理专业、资产评估专业</t>
  </si>
  <si>
    <t>参公事业单位，主要从事政府非税收入财政资金管理等工作</t>
  </si>
  <si>
    <t>0558-2552316</t>
  </si>
  <si>
    <t>阜阳市财政局
市农财管理处</t>
  </si>
  <si>
    <t>060013</t>
  </si>
  <si>
    <t>金融学专业、财务管理专业、审计学专业、资产评估专业</t>
  </si>
  <si>
    <t>参公事业单位，主要从事涉农财政资金管理等工作</t>
  </si>
  <si>
    <t>阜阳市水利局
市治淮工程建设中心</t>
  </si>
  <si>
    <t>水利建设</t>
  </si>
  <si>
    <t>060014</t>
  </si>
  <si>
    <t>水利类、土木工程专业</t>
  </si>
  <si>
    <t>参公事业单位，主要从事水利工程建设管理等工作</t>
  </si>
  <si>
    <t>0558-2106709</t>
  </si>
  <si>
    <t>阜阳市文旅体局
市旅游发展中心</t>
  </si>
  <si>
    <t>060015</t>
  </si>
  <si>
    <t>新闻传播学类、统计学类、经济学类</t>
  </si>
  <si>
    <t>参公事业单位，主要从事旅游宣传、数据统计等工作</t>
  </si>
  <si>
    <t>0558-2198178</t>
  </si>
  <si>
    <t>阜阳市医保局
市医保中心</t>
  </si>
  <si>
    <t>060016</t>
  </si>
  <si>
    <t>医学门类、统计学类、财务管理专业、会计学专业</t>
  </si>
  <si>
    <t>参公事业单位，主要从事医疗保障数据分析研判及综合事务工作</t>
  </si>
  <si>
    <t>0558-2208676</t>
  </si>
  <si>
    <t>颍州区司法局</t>
  </si>
  <si>
    <t>行政 执法</t>
  </si>
  <si>
    <t>060017</t>
  </si>
  <si>
    <t>主要从事法制宣传教育、合法性审查、安置帮教、社区矫正、法律服务等工作</t>
  </si>
  <si>
    <t>0558-2199625</t>
  </si>
  <si>
    <t>060018</t>
  </si>
  <si>
    <t>颍州区委组织部
区党员教育中心</t>
  </si>
  <si>
    <t>060019</t>
  </si>
  <si>
    <t>新闻传播学类、新媒体技术专业、数字媒体技术专业</t>
  </si>
  <si>
    <t>参公事业单位，主要从事党建信息宣传、党员教育电视片摄制、党员宣教新媒体作品策划等工作</t>
  </si>
  <si>
    <t>颍州区招商投资中心</t>
  </si>
  <si>
    <t>060020</t>
  </si>
  <si>
    <t>机械类、电子信息类、材料类、智能装备与系统专业</t>
  </si>
  <si>
    <t>参公事业单位，主要从事项目招引洽谈等工作</t>
  </si>
  <si>
    <t>颍州区发展改革委
区项目管理中心</t>
  </si>
  <si>
    <t>060021</t>
  </si>
  <si>
    <t>参公事业单位，主要从事项目管理等工作</t>
  </si>
  <si>
    <t>060022</t>
  </si>
  <si>
    <t>土木类、工程管理专业</t>
  </si>
  <si>
    <t>颍泉区委党校</t>
  </si>
  <si>
    <t>060023</t>
  </si>
  <si>
    <t>哲学类、马克思主义理论类、公共管理类、经济学类</t>
  </si>
  <si>
    <t>参公事业单位，主要从事干部教育培训管理、机关综合管理等工作</t>
  </si>
  <si>
    <t>0558-2617968</t>
  </si>
  <si>
    <t>颍泉区委组织部
区农村基层组织建设
指导中心</t>
  </si>
  <si>
    <t>组织管理</t>
  </si>
  <si>
    <t>060024</t>
  </si>
  <si>
    <t>理学门类、工学门类、农学门类</t>
  </si>
  <si>
    <t>参公事业单位，主要从事基层组织建设指导工作，经常加班，适合男性报考</t>
  </si>
  <si>
    <t>颍泉区招商投资中心</t>
  </si>
  <si>
    <t>060025</t>
  </si>
  <si>
    <t>机械类、材料类、电子信息类</t>
  </si>
  <si>
    <t>参公事业单位，主要从事企业接洽、引进和管理服务等工作</t>
  </si>
  <si>
    <t>颍泉区发展改革委
区项目管理中心</t>
  </si>
  <si>
    <t>060026</t>
  </si>
  <si>
    <t>颍泉区中市街道</t>
  </si>
  <si>
    <t>街道管理</t>
  </si>
  <si>
    <t>060027</t>
  </si>
  <si>
    <t>主要从事街道综合管理等工作</t>
  </si>
  <si>
    <t>颍泉区周棚街道</t>
  </si>
  <si>
    <t>060028</t>
  </si>
  <si>
    <t>颍泉区伍明镇</t>
  </si>
  <si>
    <t>乡镇管理</t>
  </si>
  <si>
    <t>060029</t>
  </si>
  <si>
    <t>主要从事乡镇综合管理等工作</t>
  </si>
  <si>
    <t>颍东区司法局</t>
  </si>
  <si>
    <t>060030</t>
  </si>
  <si>
    <t>主要从事基层司法行政工作，口孜、枣庄、杨楼孜司法所各1人，录用后考生按总成绩排名选择岗位</t>
  </si>
  <si>
    <t>0558-2312286</t>
  </si>
  <si>
    <t>060031</t>
  </si>
  <si>
    <t>主要从事基层司法行政工作，向阳、冉庙、老庙司法所各1人，录用后考生按总成绩排名选择岗位</t>
  </si>
  <si>
    <t>颍东区财政局</t>
  </si>
  <si>
    <t>060032</t>
  </si>
  <si>
    <t>经济学类、金融学类、财政学类、财务管理专业、会计学专业</t>
  </si>
  <si>
    <t>颍东区教育局</t>
  </si>
  <si>
    <t>060033</t>
  </si>
  <si>
    <t>主要从事教育管理等工作</t>
  </si>
  <si>
    <t>颍东区卫生健康委</t>
  </si>
  <si>
    <t>卫生医疗监管</t>
  </si>
  <si>
    <t>060034</t>
  </si>
  <si>
    <t>基础医学类、公共卫生与预防医学类、药学类、公共事业管理专业</t>
  </si>
  <si>
    <t>主要从事卫生医疗行业监督管理等工作</t>
  </si>
  <si>
    <t>颍东区审计局</t>
  </si>
  <si>
    <t>060035</t>
  </si>
  <si>
    <t>审计学专业、会计学专业、财务管理专业、财政学专业</t>
  </si>
  <si>
    <t>主要从事审计监督、审计业务等工作</t>
  </si>
  <si>
    <t>颍东区市场监管局</t>
  </si>
  <si>
    <t>060036</t>
  </si>
  <si>
    <t>主要从事基层市场监督管理等工作</t>
  </si>
  <si>
    <t>颍东区委党校</t>
  </si>
  <si>
    <t>060037</t>
  </si>
  <si>
    <t>马克思主义理论类、政治学类、经济学类</t>
  </si>
  <si>
    <t>参公事业单位，主要从事理论研究、教学管理等工作</t>
  </si>
  <si>
    <t>060038</t>
  </si>
  <si>
    <t>参公事业单位，主要从事干部教育培训、机关综合管理等工作</t>
  </si>
  <si>
    <t>颍东区委组织部
区农村基层组织建设
指导中心</t>
  </si>
  <si>
    <t>060039</t>
  </si>
  <si>
    <t>参公事业单位，主要从事党建、调查研究、党务督查指导等工作</t>
  </si>
  <si>
    <t>颍东区委宣传部
区委讲师组</t>
  </si>
  <si>
    <t>理论宣讲</t>
  </si>
  <si>
    <t>060040</t>
  </si>
  <si>
    <t>马克思主义理论类、新闻传播学类、中国语言文学类</t>
  </si>
  <si>
    <t>参公事业单位，主要从事党员干部理论学习材料编写、中心组理论学习、理论宣讲等工作</t>
  </si>
  <si>
    <t>颍东区档案馆</t>
  </si>
  <si>
    <t>060041</t>
  </si>
  <si>
    <t>参公事业单位，主要从事数字档案管理及运行等工作</t>
  </si>
  <si>
    <t>060042</t>
  </si>
  <si>
    <t>颍东区招商投资中心</t>
  </si>
  <si>
    <t>060043</t>
  </si>
  <si>
    <t>工学门类、金融学类</t>
  </si>
  <si>
    <t>参公事业单位，主要从事招商引资、综合管理等工作</t>
  </si>
  <si>
    <t>颍东区供销社</t>
  </si>
  <si>
    <t>物资管理</t>
  </si>
  <si>
    <t>060044</t>
  </si>
  <si>
    <t>工学门类、经济与贸易类</t>
  </si>
  <si>
    <t>参公事业单位，主要从事物资采购、综合管理等工作</t>
  </si>
  <si>
    <t>颍东区街道</t>
  </si>
  <si>
    <t>060045</t>
  </si>
  <si>
    <t>主要从事街道综合管理工作，河东街道、向阳街道、新华街道各1名，录用后考生按总成绩排名选择岗位</t>
  </si>
  <si>
    <t xml:space="preserve">颍东区乡镇 </t>
  </si>
  <si>
    <t xml:space="preserve">综合 管理 </t>
  </si>
  <si>
    <t>060046</t>
  </si>
  <si>
    <t>主要从事乡镇管理工作，插花镇、袁寨镇、正午镇各1名，录用后考生按总成绩排名选择岗位</t>
  </si>
  <si>
    <t>060047</t>
  </si>
  <si>
    <t>主要从事乡镇管理工作，插花镇、口孜镇、杨楼孜镇、袁寨镇、枣庄镇各1名，录用后考生按总成绩排名选择岗位</t>
  </si>
  <si>
    <t>060048</t>
  </si>
  <si>
    <t>面向本市户籍人员招考，录用后须签订5年内不得流出本乡镇的协议</t>
  </si>
  <si>
    <t>主要从事乡镇管理工作，新乌江镇、口孜镇、冉庙乡各1名，录用后考生按总成绩排名选择岗位</t>
  </si>
  <si>
    <t>060049</t>
  </si>
  <si>
    <t>主要从事乡镇管理工作，老庙镇、新乌江镇各1名，录用后考生按总成绩排名选择岗位</t>
  </si>
  <si>
    <t>颍东区向阳街道</t>
  </si>
  <si>
    <t>060050</t>
  </si>
  <si>
    <t>临泉县纪委监委</t>
  </si>
  <si>
    <t>060051</t>
  </si>
  <si>
    <t>主要从事监督执纪执法等工作，需经常加班值班</t>
  </si>
  <si>
    <t>0558-6512756</t>
  </si>
  <si>
    <t>060052</t>
  </si>
  <si>
    <t>主要从事监督检查、审查调查等工作，需经常加班值班</t>
  </si>
  <si>
    <t>060053</t>
  </si>
  <si>
    <t>主要从事信息技术等工作</t>
  </si>
  <si>
    <t>临泉县委办公室</t>
  </si>
  <si>
    <t>060054</t>
  </si>
  <si>
    <t>主要从事综合文字材料工作，需经常加班，适合男性报考</t>
  </si>
  <si>
    <t>督查管理</t>
  </si>
  <si>
    <t>060055</t>
  </si>
  <si>
    <t>主要从事督查工作，需经常加班，适合男性报考</t>
  </si>
  <si>
    <t>临泉县委组织部</t>
  </si>
  <si>
    <t>060056</t>
  </si>
  <si>
    <t>主要从事组织人事工作，需经常加班，适合男性报考</t>
  </si>
  <si>
    <t>临泉县委宣传部</t>
  </si>
  <si>
    <t>060057</t>
  </si>
  <si>
    <t>法学类、新闻传播学类、中国语言文学类</t>
  </si>
  <si>
    <t>主要从事理论研究、理论宣传、思想政治教育等工作</t>
  </si>
  <si>
    <t>临泉县委统战部</t>
  </si>
  <si>
    <t>060058</t>
  </si>
  <si>
    <t>临泉县委政法委</t>
  </si>
  <si>
    <t>060059</t>
  </si>
  <si>
    <t>060060</t>
  </si>
  <si>
    <t>主要从事合法性审查等工作，需经常加班</t>
  </si>
  <si>
    <t>临泉县直机关工委</t>
  </si>
  <si>
    <t>党建研究</t>
  </si>
  <si>
    <t>060061</t>
  </si>
  <si>
    <t>哲学类、马克思主义理论类</t>
  </si>
  <si>
    <t>主要从事党建研究指导等工作</t>
  </si>
  <si>
    <t>临泉县人大机关</t>
  </si>
  <si>
    <t>调查研究</t>
  </si>
  <si>
    <t>060062</t>
  </si>
  <si>
    <t>法学类、经济学类、中国语言文学类</t>
  </si>
  <si>
    <t>主要从事县域经济发展调查研究等工作</t>
  </si>
  <si>
    <t>临泉县政协机关</t>
  </si>
  <si>
    <t>060063</t>
  </si>
  <si>
    <t>主要从事政治协商、调查研究等工作</t>
  </si>
  <si>
    <t>临泉团县委</t>
  </si>
  <si>
    <t>宣传管理</t>
  </si>
  <si>
    <t>060064</t>
  </si>
  <si>
    <t>新闻传播学类、计算机类</t>
  </si>
  <si>
    <t>主要从事共青团宣传、信息建设等工作</t>
  </si>
  <si>
    <t>临泉县发展改革委</t>
  </si>
  <si>
    <t>060065</t>
  </si>
  <si>
    <t>工学门类、经济学类</t>
  </si>
  <si>
    <t>主要从事项目管理等工作</t>
  </si>
  <si>
    <t>商务发展</t>
  </si>
  <si>
    <t>060066</t>
  </si>
  <si>
    <t>经济学类、经济与贸易类、材料类、能源动力类</t>
  </si>
  <si>
    <t>主要从事商务发展、经济贸易等工作</t>
  </si>
  <si>
    <t>060067</t>
  </si>
  <si>
    <t>主要从事公共资源监督、粮食执法等合法性审查、产业发展、项目管理审批等工作</t>
  </si>
  <si>
    <t>临泉县教育局</t>
  </si>
  <si>
    <t>060068</t>
  </si>
  <si>
    <t>主要从事教育教学研究等工作</t>
  </si>
  <si>
    <t>临泉县民政局</t>
  </si>
  <si>
    <t>060069</t>
  </si>
  <si>
    <t>社会学类</t>
  </si>
  <si>
    <t>主要从事民政社会事务管理等工作</t>
  </si>
  <si>
    <t>临泉县经信局</t>
  </si>
  <si>
    <t>060070</t>
  </si>
  <si>
    <t>经济统计学专业、财务管理专业、会计学专业、信息工程专业、数字经济专业</t>
  </si>
  <si>
    <t>主要从事数字统计、财务管理等工作，需加班值班，适合男性报考</t>
  </si>
  <si>
    <t>临泉县自然资源和
规划局</t>
  </si>
  <si>
    <t>060071</t>
  </si>
  <si>
    <t>城乡规划专业、土地资源管理专业、土地科学与技术专业、测绘工程专业、土地整治工程专业</t>
  </si>
  <si>
    <t>主要从事自然资源管理、规划利用等工作</t>
  </si>
  <si>
    <t>临泉县水利局</t>
  </si>
  <si>
    <t>060072</t>
  </si>
  <si>
    <t>主要从事水利管理等工作</t>
  </si>
  <si>
    <t>临泉县卫生健康委</t>
  </si>
  <si>
    <t>060073</t>
  </si>
  <si>
    <t>主要从事卫生健康综合管理等工作</t>
  </si>
  <si>
    <t>临泉县审计局</t>
  </si>
  <si>
    <t>060074</t>
  </si>
  <si>
    <t>审计学专业、工程审计专业、工程管理专业</t>
  </si>
  <si>
    <t>主要从事综合审计等工作</t>
  </si>
  <si>
    <t>临泉县统计局</t>
  </si>
  <si>
    <t>060075</t>
  </si>
  <si>
    <t>主要从事经济统计等工作</t>
  </si>
  <si>
    <t>临泉县司法局</t>
  </si>
  <si>
    <t>060076</t>
  </si>
  <si>
    <t>主要从事基层司法行政工作，需加班值班，适合男性报考</t>
  </si>
  <si>
    <t>060077</t>
  </si>
  <si>
    <t>主要从事基层司法行政工作，土陂、关庙司法所各1名，录用后考生按总成绩排名选择岗位，需加班值班，适合男性报考</t>
  </si>
  <si>
    <t>临泉县城管执法局</t>
  </si>
  <si>
    <t>060078</t>
  </si>
  <si>
    <t>城市管理专业、公共事业管理专业、城乡规划专业、人文地理与城乡规划专业</t>
  </si>
  <si>
    <t>主要从事城市公共管理等工作</t>
  </si>
  <si>
    <t>临泉县市场监管局</t>
  </si>
  <si>
    <t>060079</t>
  </si>
  <si>
    <t>主要从事基层市场监督管理工作，土陂、吕寨市场监管所各1名，录用后考生按总成绩排名选择岗位</t>
  </si>
  <si>
    <t>060080</t>
  </si>
  <si>
    <t>机械类、安全科学与工程类</t>
  </si>
  <si>
    <t>主要从事基层市场监督管理工作，黄岭、关庙市场监管所各1名，录用后考生按总成绩排名选择岗位</t>
  </si>
  <si>
    <t>060081</t>
  </si>
  <si>
    <r>
      <rPr>
        <sz val="12"/>
        <rFont val="仿宋_GB2312"/>
        <charset val="134"/>
      </rPr>
      <t>主要从事基层市场监督管理工作，瓦店、</t>
    </r>
    <r>
      <rPr>
        <sz val="12"/>
        <rFont val="宋体"/>
        <charset val="134"/>
      </rPr>
      <t>鲖</t>
    </r>
    <r>
      <rPr>
        <sz val="12"/>
        <rFont val="仿宋_GB2312"/>
        <charset val="134"/>
      </rPr>
      <t>城市场监管所各1名，录用后考生按总成绩排名选择岗位</t>
    </r>
  </si>
  <si>
    <t>060082</t>
  </si>
  <si>
    <t>主要从事基层市场监督管理工作，陶老、陈集市场监管所各1名，录用后考生按总成绩排名选择岗位</t>
  </si>
  <si>
    <t>临泉县委党校</t>
  </si>
  <si>
    <t>060083</t>
  </si>
  <si>
    <t>参公事业单位，主要从事机关综合管理等工作</t>
  </si>
  <si>
    <t>临泉县委党史和
地方志研究室</t>
  </si>
  <si>
    <t>060084</t>
  </si>
  <si>
    <t>马克思主义理论类、历史学专业</t>
  </si>
  <si>
    <t>参公事业单位，主要从事党史、地方志编纂等工作</t>
  </si>
  <si>
    <t>临泉县机关事务
管理中心</t>
  </si>
  <si>
    <t>060085</t>
  </si>
  <si>
    <t>参公事业单位，主要从事公务用房、公车管理等工作</t>
  </si>
  <si>
    <t>060086</t>
  </si>
  <si>
    <t>参公事业单位，主要从事综合协调、公务接待等工作，经常加班，适合男性报考</t>
  </si>
  <si>
    <t>临泉县供销社</t>
  </si>
  <si>
    <t>060087</t>
  </si>
  <si>
    <t>农业经济管理类</t>
  </si>
  <si>
    <t>参公事业单位，主要从事农业生产、农副产品经营管理等工作</t>
  </si>
  <si>
    <t>060088</t>
  </si>
  <si>
    <t>临泉县招商投资中心</t>
  </si>
  <si>
    <t>060089</t>
  </si>
  <si>
    <t>机械类、能源动力类、电子信息类</t>
  </si>
  <si>
    <t>参公事业单位，主要从事招商引资、项目洽谈等工作，经常出差，适合男性报考</t>
  </si>
  <si>
    <t>临泉县发展改革委
县重点项目中心</t>
  </si>
  <si>
    <t>060090</t>
  </si>
  <si>
    <t>经济学类、土木类</t>
  </si>
  <si>
    <t>参公事业单位，主要从事重点项目规划、建设管理等工作</t>
  </si>
  <si>
    <t>临泉县发展改革委
县粮食发展事务中心</t>
  </si>
  <si>
    <t>粮食管理</t>
  </si>
  <si>
    <t>060091</t>
  </si>
  <si>
    <t>参公事业单位，主要从事粮食安全管理等工作</t>
  </si>
  <si>
    <t>临泉县财政局
县国库支付中心</t>
  </si>
  <si>
    <t>060092</t>
  </si>
  <si>
    <t>参公事业单位，主要从事财政资金管理等工作</t>
  </si>
  <si>
    <t>临泉县人社局
县企业养老保险基金
管理中心</t>
  </si>
  <si>
    <t>060093</t>
  </si>
  <si>
    <t>参公事业单位，主要从事机关财务管理、养老保险基金管理等工作</t>
  </si>
  <si>
    <t>临泉县自然资源和规划局县林业发展中心</t>
  </si>
  <si>
    <t>060094</t>
  </si>
  <si>
    <t>林学类、林业工程类</t>
  </si>
  <si>
    <t>参公事业单位，主要从事林业发展等工作</t>
  </si>
  <si>
    <t>临泉县医保局
县医保中心</t>
  </si>
  <si>
    <t>基金管理</t>
  </si>
  <si>
    <t>060095</t>
  </si>
  <si>
    <t>会计学专业、审计学专业、计算机科学与技术专业、软件工程专业、医疗保险专业</t>
  </si>
  <si>
    <t>参公事业单位，主要从事医疗基金管理等工作</t>
  </si>
  <si>
    <t>临泉县街道</t>
  </si>
  <si>
    <t>060096</t>
  </si>
  <si>
    <t>经济学类、财政学类、金融学类、水利类、土木类、建筑类、交通运输类、农业工程类、农业经济管理类、环境科学与工程类、自然保护与环境生态类</t>
  </si>
  <si>
    <t>主要从事街道综合管理工作，城关街道、城南街道、城东街道、田桥街道、邢塘街道各1名，录用后考生按总成绩排名选择岗位</t>
  </si>
  <si>
    <t>060097</t>
  </si>
  <si>
    <t>主要从事街道综合管理工作，城关街道、城南街道、城东街道各1名，录用后考生按总成绩排名选择岗位</t>
  </si>
  <si>
    <t>060098</t>
  </si>
  <si>
    <t>主要从事街道综合管理工作，城关街道、田桥街道、邢塘街道各1名，录用后考生按总成绩排名选择岗位</t>
  </si>
  <si>
    <t>临泉县乡镇</t>
  </si>
  <si>
    <t>060099</t>
  </si>
  <si>
    <t>主要从事乡镇综合管理工作，杨桥镇、吕寨镇、滑集镇各1名，录用后考生按总成绩排名选择岗位</t>
  </si>
  <si>
    <t>060100</t>
  </si>
  <si>
    <t>面向本县户籍人员招考，录用后须签订5年内不得流出本乡镇的协议</t>
  </si>
  <si>
    <r>
      <rPr>
        <sz val="12"/>
        <rFont val="仿宋_GB2312"/>
        <charset val="134"/>
      </rPr>
      <t>主要从事乡镇综合管理工作，韦寨镇、</t>
    </r>
    <r>
      <rPr>
        <sz val="12"/>
        <rFont val="宋体"/>
        <charset val="134"/>
      </rPr>
      <t>鲖</t>
    </r>
    <r>
      <rPr>
        <sz val="12"/>
        <rFont val="仿宋_GB2312"/>
        <charset val="134"/>
      </rPr>
      <t>城镇、关庙镇、长官镇、姜寨镇、土陂乡各1名，录用后考生按总成绩排名选择岗位</t>
    </r>
  </si>
  <si>
    <t>临泉县老集镇</t>
  </si>
  <si>
    <t>060102</t>
  </si>
  <si>
    <t>太和县纪委监委
派驻（出）机构</t>
  </si>
  <si>
    <t>060103</t>
  </si>
  <si>
    <t>法学类、金融学类、经济学类、新闻传播学类</t>
  </si>
  <si>
    <t>主要从事派驻（出）机构纪检监察、监督执纪、审查调查等工作</t>
  </si>
  <si>
    <t>0558-8611230</t>
  </si>
  <si>
    <t>太和县委组织部</t>
  </si>
  <si>
    <t>060104</t>
  </si>
  <si>
    <t>主要从事县域经济领域政策研究、组织管理等工作</t>
  </si>
  <si>
    <t>太和县委宣传部</t>
  </si>
  <si>
    <t>060105</t>
  </si>
  <si>
    <t>马克思主义理论类、历史学类、政治学类、新闻传播学类</t>
  </si>
  <si>
    <t>太和县委统战部</t>
  </si>
  <si>
    <t>060106</t>
  </si>
  <si>
    <t>主要从事统战、民族、宗教等综合性事务管理工作</t>
  </si>
  <si>
    <t>太和县直机关工委</t>
  </si>
  <si>
    <t>060107</t>
  </si>
  <si>
    <t>哲学类、马克思主义理论类、公共管理类</t>
  </si>
  <si>
    <t>主要从事机关党建调查研究、党员发展教育管理等工作</t>
  </si>
  <si>
    <t>太和县人大办公室</t>
  </si>
  <si>
    <t>060108</t>
  </si>
  <si>
    <t>主要从事调查研究、机关综合事务管理等工作</t>
  </si>
  <si>
    <t>太和县政协办公室</t>
  </si>
  <si>
    <t>060109</t>
  </si>
  <si>
    <t>太和县政府办公室</t>
  </si>
  <si>
    <t>城市规划研究</t>
  </si>
  <si>
    <t>060110</t>
  </si>
  <si>
    <t>土木工程专业、建筑学专业、城乡规划专业、城市设计专业、人文地理与城乡规划专业</t>
  </si>
  <si>
    <t>主要从事城乡规划、城市设计等政策研究工作</t>
  </si>
  <si>
    <t>060111</t>
  </si>
  <si>
    <t>经济学专业、经济统计学专业、国民经济管理专业、统计学专业、应用统计学专业</t>
  </si>
  <si>
    <t>主要从事经济政策服务、经济统计、发展调研等分析研判工作</t>
  </si>
  <si>
    <t>太和县发展改革委</t>
  </si>
  <si>
    <t>060112</t>
  </si>
  <si>
    <t>化工与制药类、生物工程类、药学类</t>
  </si>
  <si>
    <t>主要从事生物医药等相关产业规划、管理等工作</t>
  </si>
  <si>
    <t>太和县人社局</t>
  </si>
  <si>
    <t>060113</t>
  </si>
  <si>
    <t>主要从事信息化平台建设及信息安全维护管理等工作</t>
  </si>
  <si>
    <t>太和县自然资源和
规划局</t>
  </si>
  <si>
    <t>060114</t>
  </si>
  <si>
    <t>土木类、建筑类、人文地理与城乡规划专业、自然地理与资源环境专业</t>
  </si>
  <si>
    <t>主要从事自然资源管理、开发利用等工作</t>
  </si>
  <si>
    <t>太和县水利局</t>
  </si>
  <si>
    <t>060115</t>
  </si>
  <si>
    <t>主要从事水利设施规划、水资源管理、水政监察等工作</t>
  </si>
  <si>
    <t>太和县文旅体局</t>
  </si>
  <si>
    <t>060116</t>
  </si>
  <si>
    <t>旅游管理类、经济学类、金融学类、统计学类</t>
  </si>
  <si>
    <t>主要从事文化旅游产业发展、数据统计等工作</t>
  </si>
  <si>
    <t>太和县市场监管局</t>
  </si>
  <si>
    <t>060117</t>
  </si>
  <si>
    <t>化工与制药类、生物工程类、药学类、中药学类</t>
  </si>
  <si>
    <t>主要从事医药、化妆品行业监督管理等工作，宫集、坟台、洪山、桑营市场监管所各2名，录用后考生按总成绩排名选择岗位</t>
  </si>
  <si>
    <t>060118</t>
  </si>
  <si>
    <t>食品科学与工程类、安全科学与工程类</t>
  </si>
  <si>
    <t>主要从事食品生产、特种设备监督管理等工作，李兴、苗老集、三塔市场监管所各1名，录用后考生按总成绩排名选择岗位</t>
  </si>
  <si>
    <t>太和县市场监管局
清浅市场监管所</t>
  </si>
  <si>
    <t>060119</t>
  </si>
  <si>
    <t>主要从事消费品市场价格监督管理等工作</t>
  </si>
  <si>
    <t>太和县数据资源局</t>
  </si>
  <si>
    <t>060120</t>
  </si>
  <si>
    <t>主要从事信息化建设及数据资源管理等工作</t>
  </si>
  <si>
    <t>太和县城管执法局</t>
  </si>
  <si>
    <t>060121</t>
  </si>
  <si>
    <t>主要从事城市管理、执法监督等工作</t>
  </si>
  <si>
    <t>太和县交通运输局</t>
  </si>
  <si>
    <t>060122</t>
  </si>
  <si>
    <t>交通运输类、土木类</t>
  </si>
  <si>
    <t>主要从事城市交通管理及道路、桥梁等工程规划管理工作</t>
  </si>
  <si>
    <t>太和县档案馆</t>
  </si>
  <si>
    <t>060123</t>
  </si>
  <si>
    <t>参公事业单位，主要从事数字档案管理和运行等工作</t>
  </si>
  <si>
    <t>太和县委党校</t>
  </si>
  <si>
    <t>060124</t>
  </si>
  <si>
    <t>参公事业单位，主要从事党的最新理论研究、阐释、宣讲及干部教育培训等工作</t>
  </si>
  <si>
    <t>太和县委组织部
县党员教育中心</t>
  </si>
  <si>
    <t>党员教育</t>
  </si>
  <si>
    <t>060125</t>
  </si>
  <si>
    <t>广播电视学专业、网络与新媒体专业、新媒体技术专业、新闻学专业、传播学专业</t>
  </si>
  <si>
    <t>参公事业单位，主要从事党员教育电视片编导、摄制等工作</t>
  </si>
  <si>
    <t>太和县机关事务
管理中心</t>
  </si>
  <si>
    <t>060126</t>
  </si>
  <si>
    <t>参公事业单位，主要从事机关办公用房、公车、会务管理等工作</t>
  </si>
  <si>
    <t>太和县财政局
县农财管理中心</t>
  </si>
  <si>
    <t>060127</t>
  </si>
  <si>
    <t>金融学专业、经济学专业、财政学专业、税收学专业、统计学专业</t>
  </si>
  <si>
    <t>参公事业单位，主要从事农村财政金融管理、统计等工作</t>
  </si>
  <si>
    <t>太和县人社局
县企业养老保险基金
管理中心</t>
  </si>
  <si>
    <t>060128</t>
  </si>
  <si>
    <t>参公事业单位，主要从事退休职工待遇核算、基金财务管理、稽核监督等工作</t>
  </si>
  <si>
    <t>太和县农业农村局
县农机服务中心</t>
  </si>
  <si>
    <t>060129</t>
  </si>
  <si>
    <t>农业工程类、植物生产类、农业经济管理类</t>
  </si>
  <si>
    <t>参公事业单位，主要从事高标准农田建设管理等工作</t>
  </si>
  <si>
    <t>太和县乡镇</t>
  </si>
  <si>
    <t>060130</t>
  </si>
  <si>
    <t>建筑类、土木类、水利类、人文地理与城乡规划专业、土地资源管理专业</t>
  </si>
  <si>
    <t>主要从事村镇规划、项目建设、农田水利等工作，旧县镇、肖口镇、五星镇、马集镇各1名，录用后考生按总成绩排名选择岗位</t>
  </si>
  <si>
    <t>060131</t>
  </si>
  <si>
    <t>主要从事现代农业生产管理等工作，原墙镇、皮条孙镇、阮桥镇、清浅镇各2名，录用后考生按总成绩排名选择岗位</t>
  </si>
  <si>
    <t>060132</t>
  </si>
  <si>
    <t>主要从事现代农业生产管理等工作，胡总镇、关集镇、双浮镇各1名，录用后考生按总成绩排名选择岗位</t>
  </si>
  <si>
    <t>060133</t>
  </si>
  <si>
    <t>主要从事现代农业生产管理等工作，赵庙镇、三堂镇、苗老集镇各1名，录用后考生按总成绩排名选择岗位</t>
  </si>
  <si>
    <t>060134</t>
  </si>
  <si>
    <t>主要从事乡村振兴、经济发展、基层治理和社会事务管理等工作，三塔镇、蔡庙镇、大庙集镇各1名，录用后考生按总成绩排名选择岗位</t>
  </si>
  <si>
    <t>太和县二郎镇</t>
  </si>
  <si>
    <t>060135</t>
  </si>
  <si>
    <t>阜南县纪委监委</t>
  </si>
  <si>
    <t>060136</t>
  </si>
  <si>
    <t>心理学专业、应用心理学专业、侦查学专业、经济犯罪侦查专业、公安情报学专业、技术侦查学专业、统计学专业、应用统计学专业</t>
  </si>
  <si>
    <t>主要从事监督检查、审查调查等工作，工作强度较大，经常加班值班</t>
  </si>
  <si>
    <t>0558-6768502</t>
  </si>
  <si>
    <t>060137</t>
  </si>
  <si>
    <t>法学专业、纪检监察专业、会计学专业、审计学专业</t>
  </si>
  <si>
    <t>主要从事纪检监察工作，工作强度较大，经常加班值班</t>
  </si>
  <si>
    <t>060138</t>
  </si>
  <si>
    <t>法学类、新闻传播学类</t>
  </si>
  <si>
    <t>主要从事纪检宣传、纪法理论研究等工作，工作强度较大，经常加班值班</t>
  </si>
  <si>
    <t>阜南县纪委监委
派驻（出）机构</t>
  </si>
  <si>
    <t>060139</t>
  </si>
  <si>
    <t>会计学专业、财务管理专业、审计学专业、计算机科学与技术专业、网络工程专业、信息安全专业</t>
  </si>
  <si>
    <t>主要从事纪检监察工作，经常加班值班</t>
  </si>
  <si>
    <t>阜南县委巡察办</t>
  </si>
  <si>
    <t>060140</t>
  </si>
  <si>
    <t>主要从事巡察工作，经常出差加班</t>
  </si>
  <si>
    <t>阜南县委统战部</t>
  </si>
  <si>
    <t>060141</t>
  </si>
  <si>
    <t>主要从事统一战线宣传等工作</t>
  </si>
  <si>
    <t>阜南县总工会</t>
  </si>
  <si>
    <t>工会组织管理</t>
  </si>
  <si>
    <t>060142</t>
  </si>
  <si>
    <t>主要从事工会组织、服务保障等工作</t>
  </si>
  <si>
    <t>阜南县教育局</t>
  </si>
  <si>
    <t>060143</t>
  </si>
  <si>
    <t>主要从事教育教学研究、管理等工作</t>
  </si>
  <si>
    <t>060144</t>
  </si>
  <si>
    <t>主要从事教育教学监管等工作</t>
  </si>
  <si>
    <t>阜南县财政局</t>
  </si>
  <si>
    <t>060145</t>
  </si>
  <si>
    <t>财政学专业、税收学专业、国际税收专业、金融学专业、经济与金融专业、金融审计专业、审计学专业</t>
  </si>
  <si>
    <t>主要从事财政金融管理、收支管理等工作</t>
  </si>
  <si>
    <t>060146</t>
  </si>
  <si>
    <t>财政学类、金融学类、经济学类</t>
  </si>
  <si>
    <t>阜南县人社局</t>
  </si>
  <si>
    <t>060147</t>
  </si>
  <si>
    <t>主要从事养老保险、工伤保险监督管理等工作</t>
  </si>
  <si>
    <t>060148</t>
  </si>
  <si>
    <t>主要从事机关综合、金融管理等工作</t>
  </si>
  <si>
    <t>阜南县自然资源和
规划局</t>
  </si>
  <si>
    <t>060149</t>
  </si>
  <si>
    <t>城乡规划专业、人文地理与城乡规划专业、旅游地学与规划工程专业</t>
  </si>
  <si>
    <t>主要从事城乡规划、项目建设等工作</t>
  </si>
  <si>
    <t>060150</t>
  </si>
  <si>
    <t>土地资源管理专业、地理科学专业、自然地理与资源环境专业、地理信息科学专业</t>
  </si>
  <si>
    <t>主要从事自然资源管理和开发利用等工作</t>
  </si>
  <si>
    <t>060151</t>
  </si>
  <si>
    <t>阜南县水利局</t>
  </si>
  <si>
    <t>060152</t>
  </si>
  <si>
    <t>水利类、土木类、测绘类</t>
  </si>
  <si>
    <t>阜南县商务局</t>
  </si>
  <si>
    <t>商贸管理</t>
  </si>
  <si>
    <t>060153</t>
  </si>
  <si>
    <t>经济与贸易类、国际经贸规则专业</t>
  </si>
  <si>
    <t>主要从事内外贸发展等工作，经常加班</t>
  </si>
  <si>
    <t>阜南县卫生健康委</t>
  </si>
  <si>
    <t>060154</t>
  </si>
  <si>
    <t>公共卫生与预防医学类、医学技术类、健康服务与管理专业</t>
  </si>
  <si>
    <t>阜南县退役军人局</t>
  </si>
  <si>
    <t>060155</t>
  </si>
  <si>
    <t>主要从事退役军人服务等工作</t>
  </si>
  <si>
    <t>阜南县审计局</t>
  </si>
  <si>
    <t>审理管理</t>
  </si>
  <si>
    <t>060156</t>
  </si>
  <si>
    <t>财政学类、金融学类、审计学专业、工程审计专业</t>
  </si>
  <si>
    <t>主要从事财政、财务收支审理等工作</t>
  </si>
  <si>
    <t>阜南县市场监管局</t>
  </si>
  <si>
    <t>060157</t>
  </si>
  <si>
    <t>主要从事知识产权、特种设备监管等工作</t>
  </si>
  <si>
    <t>060158</t>
  </si>
  <si>
    <t>060159</t>
  </si>
  <si>
    <t>060160</t>
  </si>
  <si>
    <t>旅游管理类、电子商务类、经济与贸易类、工商管理类</t>
  </si>
  <si>
    <t>主要从事市场监管和行政执法等工作</t>
  </si>
  <si>
    <t>060161</t>
  </si>
  <si>
    <t>管理科学与工程类、食品科学与工程类、卫生检验与检疫专业</t>
  </si>
  <si>
    <t>主要从事食品行业监督管理等工作</t>
  </si>
  <si>
    <t>阜南县医保局</t>
  </si>
  <si>
    <t>060162</t>
  </si>
  <si>
    <t>医学门类、新闻传播学类、医疗保险专业</t>
  </si>
  <si>
    <t>主要从事业务管理及医疗保障服务等工作</t>
  </si>
  <si>
    <t>阜南县城管执法局</t>
  </si>
  <si>
    <t>060163</t>
  </si>
  <si>
    <t>主要从事法律服务、城市执法管理等工作</t>
  </si>
  <si>
    <t>阜南县住建局</t>
  </si>
  <si>
    <t>060164</t>
  </si>
  <si>
    <t>土木类、建筑类、房地产开发与管理专业</t>
  </si>
  <si>
    <t>主要从事住房建设及城乡规划管理等工作</t>
  </si>
  <si>
    <t>阜南县民政局</t>
  </si>
  <si>
    <t>060165</t>
  </si>
  <si>
    <t>主要从事社会事务管理、服务保障等工作</t>
  </si>
  <si>
    <t>阜南县司法局</t>
  </si>
  <si>
    <t>060166</t>
  </si>
  <si>
    <t>主要从事法律服务及司法行政等工作</t>
  </si>
  <si>
    <t>060167</t>
  </si>
  <si>
    <t>060168</t>
  </si>
  <si>
    <t>060169</t>
  </si>
  <si>
    <t>阜南县供销社</t>
  </si>
  <si>
    <t>060170</t>
  </si>
  <si>
    <t>参公事业单位，主要从事农业生产、农业社会化管理服务等工作</t>
  </si>
  <si>
    <t>060171</t>
  </si>
  <si>
    <t>计算机类、农业工程类、电子信息类、设施农业科学与工程专业、农业机械化及其自动化专业</t>
  </si>
  <si>
    <t>阜南县财政局
县国库支付中心</t>
  </si>
  <si>
    <t>财政信息管理</t>
  </si>
  <si>
    <t>060172</t>
  </si>
  <si>
    <t>信息安全专业、空间信息与数字技术专业、网络空间安全专业、保密技术专业、密码科学与技术专业</t>
  </si>
  <si>
    <t>参公事业单位，主要从事财务信息安全管理等工作</t>
  </si>
  <si>
    <t>阜南县财政局
县农财管理中心</t>
  </si>
  <si>
    <t>060173</t>
  </si>
  <si>
    <t>金融学专业、经济与金融专业、金融审计专业、会计学专业、财务管理专业、审计学专业</t>
  </si>
  <si>
    <t>参公事业单位，主要从事农村财政资金管理等工作</t>
  </si>
  <si>
    <t>阜南县人社局
县社会劳动保险事业
管理中心</t>
  </si>
  <si>
    <t>社会保障服务</t>
  </si>
  <si>
    <t>060174</t>
  </si>
  <si>
    <t>劳动与社会保障专业、人力资源管理专业、临床医学专业、基础医学专业、药学专业、临床药学专业</t>
  </si>
  <si>
    <t>参公事业单位，主要从事社会劳动保障、工伤服务等工作</t>
  </si>
  <si>
    <t>阜南县住建局
县房管中心</t>
  </si>
  <si>
    <t>060175</t>
  </si>
  <si>
    <t>参公事业单位，主要从事城市房屋建设项目管理等工作</t>
  </si>
  <si>
    <t>阜南县文旅体局
县文物管理所</t>
  </si>
  <si>
    <t>060176</t>
  </si>
  <si>
    <t>历史学类、文物保护与修复专业、非物质文化遗产保护专业</t>
  </si>
  <si>
    <t>参公事业单位，主要从事文物宣传管理等工作</t>
  </si>
  <si>
    <t>阜南县应急保障局
县应急救援指挥中心</t>
  </si>
  <si>
    <t>060177</t>
  </si>
  <si>
    <t xml:space="preserve">计算机类、水利类、法学类 </t>
  </si>
  <si>
    <t>参公事业单位，主要从事综合管理、应急值守等工作</t>
  </si>
  <si>
    <t>阜南县医保局
县医疗保障基金安全
监管事务中心</t>
  </si>
  <si>
    <t>060178</t>
  </si>
  <si>
    <t>法学类、药学类、临床医学类、中医学类</t>
  </si>
  <si>
    <t>参公事业单位，主要从事医疗保障等工作</t>
  </si>
  <si>
    <t>阜南县医保局
县医疗保障基金
管理中心</t>
  </si>
  <si>
    <t>060179</t>
  </si>
  <si>
    <t>药学类、临床医学类、中医学类、医疗保险专业</t>
  </si>
  <si>
    <t>阜南县鹿城镇</t>
  </si>
  <si>
    <t>060180</t>
  </si>
  <si>
    <t>旅游管理类、经济学类、法学类、金融学类、统计学类、农业经济管理类、文化产业管理专业</t>
  </si>
  <si>
    <t>主要从事乡镇文化旅游管理、文化产业规划建设等工作</t>
  </si>
  <si>
    <t>060181</t>
  </si>
  <si>
    <t>水利类、农业工程类、建筑类、土木类、管理科学与工程类、法学类</t>
  </si>
  <si>
    <t>主要从事项目建设管理、招商引资等工作</t>
  </si>
  <si>
    <t>阜南县乡镇</t>
  </si>
  <si>
    <t>060182</t>
  </si>
  <si>
    <t>旅游管理类、建筑类、土木类、文化产业管理专业、人文地理与城乡规划专业</t>
  </si>
  <si>
    <t>主要从事乡镇文化旅游管理、文化产业规划建设等工作，田集镇、朱寨镇、黄岗镇、王家坝镇、地城镇、洪河桥镇各1名，录用后考生按总成绩排名选择岗位</t>
  </si>
  <si>
    <t>060183</t>
  </si>
  <si>
    <t>农业经济管理类、经济学类、电子商务类、工商管理类</t>
  </si>
  <si>
    <t>主要从事项目建设管理、电子商务、招商引资等工作，中岗镇、焦陂镇、许堂乡、公桥乡、王店孜乡各1名，录用后考生按总成绩排名选择岗位</t>
  </si>
  <si>
    <t>060184</t>
  </si>
  <si>
    <t>农学门类、工学门类、理学门类</t>
  </si>
  <si>
    <t>主要从事农业项目建设、农田水利建设管理等工作，苗集镇、王化镇、黄岗镇、张寨镇、公桥乡各1名，录用后考生按总成绩排名选择岗位</t>
  </si>
  <si>
    <t>农业综合管理</t>
  </si>
  <si>
    <t>060185</t>
  </si>
  <si>
    <t>主要从事现代农业综合管理等工作，曹集镇、朱寨镇、段郢乡、老观乡、柳沟镇、许堂乡、龙王乡各1名，录用后考生按总成绩排名选择岗位</t>
  </si>
  <si>
    <t>现代农业发展</t>
  </si>
  <si>
    <t>060186</t>
  </si>
  <si>
    <t>主要从事现代农业发展、城乡建设、生态环境保护等工作，王化镇、洪河桥镇、柴集镇、赵集镇、会龙镇、老观乡、于集乡各1名，录用后考生按总成绩排名选择岗位</t>
  </si>
  <si>
    <t>060187</t>
  </si>
  <si>
    <t>主要从事生态环境保护、农业发展、村镇建设等工作，王化镇、洪河桥镇、新村镇、柳沟镇、王店孜乡、老观乡各1名，录用后考生按总成绩排名选择岗位</t>
  </si>
  <si>
    <t>060188</t>
  </si>
  <si>
    <t>主要从事经济管理、农业发展、村镇规划建设等工作，黄岗镇、王堰镇、于集乡、郜台乡、王店孜乡各1名，录用后考生按总成绩排名选择岗位</t>
  </si>
  <si>
    <t>060189</t>
  </si>
  <si>
    <t>主要从事村镇规划建设、现代农业发展、经济管理等工作，方集镇、地城镇、曹集镇、段郢乡、郜台乡各1名，录用后考生按总成绩排名选择岗位</t>
  </si>
  <si>
    <t>颍上县纪委监委
派驻（出）机构</t>
  </si>
  <si>
    <t>060190</t>
  </si>
  <si>
    <t>主要从事监督检查、审查调查等工作</t>
  </si>
  <si>
    <t>0558-4412471</t>
  </si>
  <si>
    <t>纪检宣传</t>
  </si>
  <si>
    <t>060191</t>
  </si>
  <si>
    <t>新闻传播学类、马克思主义理论类</t>
  </si>
  <si>
    <t>主要从事纪检宣传、党风廉政建设等工作</t>
  </si>
  <si>
    <t>060192</t>
  </si>
  <si>
    <t>心理学类、侦查学专业、经济犯罪侦查专业、技术侦查学专业、犯罪学专业</t>
  </si>
  <si>
    <t>060193</t>
  </si>
  <si>
    <t>金融学专业、经济与金融专业、经济学专业、会计学专业、审计学专业、财务会计教育专业、财务管理专业</t>
  </si>
  <si>
    <t>颍上县委巡察办</t>
  </si>
  <si>
    <t>060194</t>
  </si>
  <si>
    <t>经济学类、金融学类、法学类</t>
  </si>
  <si>
    <t>主要从事巡察工作，工作强度较大，经常出差加班</t>
  </si>
  <si>
    <t>颍上县委办公室</t>
  </si>
  <si>
    <t>060195</t>
  </si>
  <si>
    <t>文学门类、经济学类、法学类</t>
  </si>
  <si>
    <t>主要从事机关综合文字工作，经常加班值班，适合男性报考</t>
  </si>
  <si>
    <t>060196</t>
  </si>
  <si>
    <t>主要从事信息化建设及管理等工作，经常加班值班，适合男性报考</t>
  </si>
  <si>
    <t>颍上县委组织部</t>
  </si>
  <si>
    <t>组织工作</t>
  </si>
  <si>
    <t>060197</t>
  </si>
  <si>
    <t>主要从事党建指导、调查研究等工作，经常加班，适合男性报考</t>
  </si>
  <si>
    <t>颍上县委宣传部</t>
  </si>
  <si>
    <t>060198</t>
  </si>
  <si>
    <t>主要从事新闻宣传、理论研究等工作</t>
  </si>
  <si>
    <t>颍上县委编办</t>
  </si>
  <si>
    <t>编制管理</t>
  </si>
  <si>
    <t>060199</t>
  </si>
  <si>
    <t>主要从事机构编制管理等工作</t>
  </si>
  <si>
    <t>颍上县人大机关</t>
  </si>
  <si>
    <t>预算审查</t>
  </si>
  <si>
    <t>060200</t>
  </si>
  <si>
    <t>经济学类、会计学专业、财务管理专业、审计学专业</t>
  </si>
  <si>
    <t>主要从事财经预算审查等工作</t>
  </si>
  <si>
    <t>060201</t>
  </si>
  <si>
    <t>主要从事机关综合管理工作</t>
  </si>
  <si>
    <t>颍上县政协机关</t>
  </si>
  <si>
    <t>060202</t>
  </si>
  <si>
    <t>管理学门类、新闻传播学类、中国语言文学类</t>
  </si>
  <si>
    <t>颍上县政府办公室</t>
  </si>
  <si>
    <t>产业发展研究</t>
  </si>
  <si>
    <t>060203</t>
  </si>
  <si>
    <t>主要从事产业项目领域综合服务工作，经常加班值班，适合男性报考</t>
  </si>
  <si>
    <t>060204</t>
  </si>
  <si>
    <t>管理学门类、经济学门类</t>
  </si>
  <si>
    <t>主要从事经济民生领域综合服务工作，经常加班值班，适合男性报考</t>
  </si>
  <si>
    <t>颍上县发展改革委</t>
  </si>
  <si>
    <t>060205</t>
  </si>
  <si>
    <t>主要从事宏观经济分析、研究等工作</t>
  </si>
  <si>
    <t>金融管理</t>
  </si>
  <si>
    <t>060206</t>
  </si>
  <si>
    <t>主要从事金融项目管理等工作</t>
  </si>
  <si>
    <t>粮食监管</t>
  </si>
  <si>
    <t>060207</t>
  </si>
  <si>
    <t>食品科学与工程类、法学专业</t>
  </si>
  <si>
    <t>主要从事粮食安全与监管等工作</t>
  </si>
  <si>
    <t>颍上县教育局</t>
  </si>
  <si>
    <t>060208</t>
  </si>
  <si>
    <t>马克思主义理论类</t>
  </si>
  <si>
    <t>主要从事思想政治、德育教育等工作</t>
  </si>
  <si>
    <t>060209</t>
  </si>
  <si>
    <t>颍上县经信局</t>
  </si>
  <si>
    <t>060210</t>
  </si>
  <si>
    <t>工学门类、管理学门类、经济学类</t>
  </si>
  <si>
    <t>主要从事工业经济形势、产业发展综合分析和企业管理等工作</t>
  </si>
  <si>
    <t>颍上县财政局</t>
  </si>
  <si>
    <t>060211</t>
  </si>
  <si>
    <t>金融学类、经济学类</t>
  </si>
  <si>
    <t>主要从事财政金融管理、政策研究等工作</t>
  </si>
  <si>
    <t>060212</t>
  </si>
  <si>
    <t>经济学类、财政学类、会计学专业、财务管理专业</t>
  </si>
  <si>
    <t>主要从事财政财务管理、政策研究等工作</t>
  </si>
  <si>
    <t>财政金融管理</t>
  </si>
  <si>
    <t>060213</t>
  </si>
  <si>
    <t>颍上县人社局</t>
  </si>
  <si>
    <t>060214</t>
  </si>
  <si>
    <t>主要从事法律、法规研究、合法性审查等工作</t>
  </si>
  <si>
    <t>颍上县自然资源和
规划局</t>
  </si>
  <si>
    <t>060215</t>
  </si>
  <si>
    <t>主要从事林业综合管理等工作</t>
  </si>
  <si>
    <t>城市规划</t>
  </si>
  <si>
    <t>060216</t>
  </si>
  <si>
    <t>城乡规划专业、人文地理与城乡规划专业、自然地理与资源环境专业、风景园林专业</t>
  </si>
  <si>
    <t>主要从事城市规划建设管理等工作</t>
  </si>
  <si>
    <t>颍上县水利局</t>
  </si>
  <si>
    <t>060217</t>
  </si>
  <si>
    <t>主要从事水利工程建设与管理等工作</t>
  </si>
  <si>
    <t>颍上县审计局</t>
  </si>
  <si>
    <t>060218</t>
  </si>
  <si>
    <t>工程审计专业、工程管理专业、工程造价专业、审计学专业、金融审计专业</t>
  </si>
  <si>
    <t>主要从事政府投资项目审计等工作</t>
  </si>
  <si>
    <t>060219</t>
  </si>
  <si>
    <t>主要从事审计法务管理等工作</t>
  </si>
  <si>
    <t>颍上县司法局</t>
  </si>
  <si>
    <t>司法宣传</t>
  </si>
  <si>
    <t>060220</t>
  </si>
  <si>
    <t>新闻传播学类、法学类</t>
  </si>
  <si>
    <t>主要从事普法宣传、新媒体报道等工作</t>
  </si>
  <si>
    <t>颍上县市场监管局</t>
  </si>
  <si>
    <t>市场
监管</t>
  </si>
  <si>
    <t>060221</t>
  </si>
  <si>
    <t>主要从事市场监管、行政执法等工作</t>
  </si>
  <si>
    <t>设备
监管</t>
  </si>
  <si>
    <t>060222</t>
  </si>
  <si>
    <t>机械工程专业、机械设计制造及其自动化专业、机械电子工程专业、材料成型及控制工程专业、机械电子工程专业、建筑学专业</t>
  </si>
  <si>
    <t>主要从事特种设备、工业产品质量、建筑领域监管工作，需参与夜间突击检查及登高等现场执法，适合男性报考</t>
  </si>
  <si>
    <t>食品监管</t>
  </si>
  <si>
    <t>060223</t>
  </si>
  <si>
    <t>主要从事食品市场监管等工作</t>
  </si>
  <si>
    <t>药品监管</t>
  </si>
  <si>
    <t>060224</t>
  </si>
  <si>
    <t>主要从事药品市场监管等工作</t>
  </si>
  <si>
    <t>网络交易监管</t>
  </si>
  <si>
    <t>060225</t>
  </si>
  <si>
    <t>计算机科学与技术专业、电子信息工程专业、网络工程专业、电子商务专业、信息安全专业、电子信息科学与技术专业、电子商务及法律专业</t>
  </si>
  <si>
    <t>主要从事网络交易监管等工作</t>
  </si>
  <si>
    <t>060226</t>
  </si>
  <si>
    <t>主要从事机关行政管理等工作</t>
  </si>
  <si>
    <t>颍上县统计局</t>
  </si>
  <si>
    <t>060227</t>
  </si>
  <si>
    <t>经济学类、统计学类</t>
  </si>
  <si>
    <t>主要从事数据统计等工作</t>
  </si>
  <si>
    <t>颍上县数据资源局</t>
  </si>
  <si>
    <t>060228</t>
  </si>
  <si>
    <t>主要从事大数据管理等工作</t>
  </si>
  <si>
    <t>颍上县城管执法局</t>
  </si>
  <si>
    <t>060229</t>
  </si>
  <si>
    <t>主要从事城市综合管理等工作</t>
  </si>
  <si>
    <t>颍上县委党校</t>
  </si>
  <si>
    <t>思想理论研究</t>
  </si>
  <si>
    <t>060230</t>
  </si>
  <si>
    <t>马克思主义理论类、新闻传播学类、政治学类</t>
  </si>
  <si>
    <t>参公事业单位，主要从事思想理论研究等工作</t>
  </si>
  <si>
    <t>颍上县委党史和
地方志研究室</t>
  </si>
  <si>
    <t>史志编纂</t>
  </si>
  <si>
    <t>060231</t>
  </si>
  <si>
    <t>参公事业单位，主要从事党史、地方志编纂工作</t>
  </si>
  <si>
    <t>颍上县委编办
县事业单位登记中心</t>
  </si>
  <si>
    <t>登记管理</t>
  </si>
  <si>
    <t>060232</t>
  </si>
  <si>
    <t>参公事业单位，主要从事事业单位登记管理等工作</t>
  </si>
  <si>
    <t>颍上县招商引资中心</t>
  </si>
  <si>
    <t>060233</t>
  </si>
  <si>
    <t>机械类、材料类、自动化类、能源动力类</t>
  </si>
  <si>
    <t>参公事业单位，主要从事招商引资、项目洽谈等工作</t>
  </si>
  <si>
    <t>060234</t>
  </si>
  <si>
    <t>法学类、经济学类、金融学类、电子商务类</t>
  </si>
  <si>
    <t>颍上县供销社</t>
  </si>
  <si>
    <t>060235</t>
  </si>
  <si>
    <t>颍上县医保局
县医保中心</t>
  </si>
  <si>
    <t>060236</t>
  </si>
  <si>
    <t>参公事业单位，主要从事医保基金运行管理等工作</t>
  </si>
  <si>
    <t>060237</t>
  </si>
  <si>
    <t>医保基金稽核</t>
  </si>
  <si>
    <t>060238</t>
  </si>
  <si>
    <t>参公事业单位，主要从事医保基金安全监管稽核工作</t>
  </si>
  <si>
    <t>颍上县住建局
县房屋管理中心</t>
  </si>
  <si>
    <t>房屋管理</t>
  </si>
  <si>
    <t>060239</t>
  </si>
  <si>
    <t>建筑类、土木类、管理科学与工程类</t>
  </si>
  <si>
    <t>参公事业单位，主要从事房屋管理、房地产项目监管等工作</t>
  </si>
  <si>
    <t>颍上县乡镇</t>
  </si>
  <si>
    <t>060240</t>
  </si>
  <si>
    <t>农学门类、工学门类、经济学门类、理学门类</t>
  </si>
  <si>
    <t>主要从事乡镇综合管理工作，谢桥镇、江口镇、耿棚镇、润河镇、王岗镇、关屯乡各1名，录用后考生按总成绩排名选择岗位</t>
  </si>
  <si>
    <t>060241</t>
  </si>
  <si>
    <t>主要从事乡镇综合管理工作，润河镇、江店孜镇、红星镇、刘集乡、黄坝乡、赛涧回族乡、关屯乡各1名，录用后考生按总成绩排名选择岗位</t>
  </si>
  <si>
    <t>060242</t>
  </si>
  <si>
    <t>经济学类、农业经济管理类、法学类、土木类、环境科学与工程类、旅游管理类、农业工程类</t>
  </si>
  <si>
    <t>主要从事乡镇综合管理工作，谢桥镇、黄桥镇、六十铺镇、西三十铺镇、迪沟镇、江店孜镇、王岗镇、关屯乡各1名，录用后考生按总成绩排名选择岗位</t>
  </si>
  <si>
    <t>060243</t>
  </si>
  <si>
    <t>农业经济管理类、建筑类、土木类、法学类、环境科学与工程类、经济学类、电子商务类</t>
  </si>
  <si>
    <t>主要从事乡镇综合管理工作，慎城镇、谢桥镇、江口镇、黄桥镇、陈桥镇、新集镇、红星镇各1名，录用后考生按总成绩排名选择岗位</t>
  </si>
  <si>
    <t>060244</t>
  </si>
  <si>
    <t>主要从事乡镇综合管理工作，谢桥镇、江口镇、耿棚镇、黄桥镇、润河镇、王岗镇、关屯乡各1名，录用后考生按总成绩排名选择岗位</t>
  </si>
  <si>
    <t>060245</t>
  </si>
  <si>
    <t>主要从事乡镇综合管理工作，江口镇、耿棚镇、润河镇、红星镇、西三十铺镇各1名，录用后考生按总成绩排名选择岗位</t>
  </si>
  <si>
    <t>060246</t>
  </si>
  <si>
    <t>主要从事乡镇综合管理工作，谢桥镇、江店孜镇、王岗镇、关屯乡各1名。录用后考生按总成绩排名选择岗位</t>
  </si>
  <si>
    <t>颍上县耿棚镇</t>
  </si>
  <si>
    <t>060247</t>
  </si>
  <si>
    <t>界首市纪委监委
派驻（出）机构</t>
  </si>
  <si>
    <t>060248</t>
  </si>
  <si>
    <t>0558-4885797</t>
  </si>
  <si>
    <t>060249</t>
  </si>
  <si>
    <t>侦查学专业、经济犯罪侦查专业、公安情报学专业、犯罪学专业、技术侦查学专业</t>
  </si>
  <si>
    <t>界首市发展改革委</t>
  </si>
  <si>
    <t>060250</t>
  </si>
  <si>
    <t>经济学门类、理学门类</t>
  </si>
  <si>
    <t>主要从事产业发展、信用体系建设等工作</t>
  </si>
  <si>
    <t>商贸流通</t>
  </si>
  <si>
    <t>060251</t>
  </si>
  <si>
    <t>工学门类、物流管理与工程类</t>
  </si>
  <si>
    <t>主要从事商贸流通、现代服务业发展等工作</t>
  </si>
  <si>
    <t>界首市经信局</t>
  </si>
  <si>
    <t>060252</t>
  </si>
  <si>
    <t>主要从事工业经济统计分析、企业融资服务等工作</t>
  </si>
  <si>
    <t>界首市民政局</t>
  </si>
  <si>
    <t>060253</t>
  </si>
  <si>
    <t>主要从事社会事务综合管理等工作</t>
  </si>
  <si>
    <t>界首市财政局</t>
  </si>
  <si>
    <t>060254</t>
  </si>
  <si>
    <t>会计学专业、财政学专业、财务管理专业、审计学专业、金融学专业</t>
  </si>
  <si>
    <t>主要从事财政普法、财政收支管理等工作</t>
  </si>
  <si>
    <t>界首市自然资源和
规划局</t>
  </si>
  <si>
    <t>自然资源执法</t>
  </si>
  <si>
    <t>060255</t>
  </si>
  <si>
    <t>法学专业、自然地理与资源环境专业、人文地理与城乡规划专业</t>
  </si>
  <si>
    <t>主要从事行政执法、现场勘察等工作，适合男性报考</t>
  </si>
  <si>
    <t>界首市文旅体局</t>
  </si>
  <si>
    <t>060256</t>
  </si>
  <si>
    <t>旅游管理类、金融学类、电子信息类、文化产业管理专业</t>
  </si>
  <si>
    <t>主要从事文化旅游产业发展管理等工作</t>
  </si>
  <si>
    <t>060257</t>
  </si>
  <si>
    <t>界首市卫生健康委</t>
  </si>
  <si>
    <t>060258</t>
  </si>
  <si>
    <t>界首市医保局</t>
  </si>
  <si>
    <t>060259</t>
  </si>
  <si>
    <t>医学门类、金融学类</t>
  </si>
  <si>
    <t>主要从事医疗保障监督管理等工作</t>
  </si>
  <si>
    <t>界首市市场监管局</t>
  </si>
  <si>
    <t>综合事务</t>
  </si>
  <si>
    <t>060260</t>
  </si>
  <si>
    <t>主要从事市场监管合法性审查等工作</t>
  </si>
  <si>
    <t>060261</t>
  </si>
  <si>
    <t>主要从事基层市场监督管理工作，新马集、芦村市场监管所各1名，录用后考生按总成绩排名选择岗位</t>
  </si>
  <si>
    <t>060262</t>
  </si>
  <si>
    <t>主要从事基层市场监督管理工作，戴桥、靳寨市场监管所各1名，录用后考生按总成绩排名选择岗位</t>
  </si>
  <si>
    <t>界首市市场监管局
砖集市场监管所</t>
  </si>
  <si>
    <t>060263</t>
  </si>
  <si>
    <t>主要从事基层市场监督管理行政执法工作</t>
  </si>
  <si>
    <t>界首市市场监管局
顾集市场监管所</t>
  </si>
  <si>
    <t>060264</t>
  </si>
  <si>
    <t>界首市市场监管局
舒庄市场监管所</t>
  </si>
  <si>
    <t>060265</t>
  </si>
  <si>
    <t>主要从事案件审核等工作</t>
  </si>
  <si>
    <t>界首市司法局
戴桥司法所</t>
  </si>
  <si>
    <t>060266</t>
  </si>
  <si>
    <t>主要从事基层司法行政工作</t>
  </si>
  <si>
    <t>界首市司法局
芦村司法所</t>
  </si>
  <si>
    <t>060267</t>
  </si>
  <si>
    <t>界首市委党校</t>
  </si>
  <si>
    <t>060268</t>
  </si>
  <si>
    <t>法学门类、管理学门类</t>
  </si>
  <si>
    <t>参公事业单位，主要从事干部教育培训管理等工作</t>
  </si>
  <si>
    <t>060269</t>
  </si>
  <si>
    <t>界首市残联</t>
  </si>
  <si>
    <t>060270</t>
  </si>
  <si>
    <t>医学技术类、心理学类、工商管理类</t>
  </si>
  <si>
    <t xml:space="preserve">参公事业单位，主要从事残疾人事业管理与发展、残疾人康复等工作                                                                                                                                                                                                                                                                                                                </t>
  </si>
  <si>
    <t>界首市重点工程处</t>
  </si>
  <si>
    <t>060271</t>
  </si>
  <si>
    <t>智能建造专业、给排水科学与工程专业、建筑电气与智能化专业、城市水系统工程专业</t>
  </si>
  <si>
    <t>参公事业单位，主要从事政府投资项目现场管理工作，适合男性报考</t>
  </si>
  <si>
    <t>060272</t>
  </si>
  <si>
    <t>土木类、水利类、测绘类</t>
  </si>
  <si>
    <t>界首市乡镇</t>
  </si>
  <si>
    <t>060273</t>
  </si>
  <si>
    <t>主要从事乡镇综合事务，戴桥镇、陶庙镇、新马集镇、王集镇、邴集乡各1名，录用后考生按总成绩排名选择岗位</t>
  </si>
  <si>
    <t>060274</t>
  </si>
  <si>
    <t>主要从事乡镇综合事务，光武镇、舒庄镇、大黄镇、田营镇、靳寨乡、任寨乡各1名，录用后考生按总成绩排名选择岗位</t>
  </si>
  <si>
    <t>060275</t>
  </si>
  <si>
    <t>主要从事乡镇综合事务，泉阳镇、砖集镇、芦村镇各1名，录用后考生按总成绩排名选择岗位</t>
  </si>
  <si>
    <t>060276</t>
  </si>
  <si>
    <t>主要从事乡镇综合事务，芦村镇、戴桥镇各1名，录用后考生按总成绩排名选择岗位</t>
  </si>
  <si>
    <t>界首市顾集镇</t>
  </si>
  <si>
    <t>060277</t>
  </si>
  <si>
    <t>阜阳市人民检察院</t>
  </si>
  <si>
    <t>060278</t>
  </si>
  <si>
    <t>0558-2199881/2</t>
  </si>
  <si>
    <t>060279</t>
  </si>
  <si>
    <t>普通高等学校毕业，派驻男看守所或派驻巡回监狱，主要从事刑事检察工作，工作条件艰苦，经常加班，工作强度大</t>
  </si>
  <si>
    <t>颍州区人民检察院</t>
  </si>
  <si>
    <t>060280</t>
  </si>
  <si>
    <t>060281</t>
  </si>
  <si>
    <t>060282</t>
  </si>
  <si>
    <t>主要从事党务、综合文字、检察宣传等工作</t>
  </si>
  <si>
    <t>颍泉区人民检察院</t>
  </si>
  <si>
    <t>060283</t>
  </si>
  <si>
    <t>060284</t>
  </si>
  <si>
    <t>060285</t>
  </si>
  <si>
    <t>060286</t>
  </si>
  <si>
    <t>马克思主义理论类、政治学与行政学专业、哲学专业</t>
  </si>
  <si>
    <t>主要从事党建研究、综合管理等工作</t>
  </si>
  <si>
    <t>颍东区人民检察院</t>
  </si>
  <si>
    <t>060287</t>
  </si>
  <si>
    <t>界首市人民检察院</t>
  </si>
  <si>
    <t>060288</t>
  </si>
  <si>
    <t>060289</t>
  </si>
  <si>
    <t>太和县人民检察院</t>
  </si>
  <si>
    <t>060290</t>
  </si>
  <si>
    <t>060291</t>
  </si>
  <si>
    <t>060292</t>
  </si>
  <si>
    <t>临泉县人民检察院</t>
  </si>
  <si>
    <t>060293</t>
  </si>
  <si>
    <t>060294</t>
  </si>
  <si>
    <t>060295</t>
  </si>
  <si>
    <t>阜南县人民检察院</t>
  </si>
  <si>
    <t>060296</t>
  </si>
  <si>
    <t>060297</t>
  </si>
  <si>
    <t>颍上县人民检察院</t>
  </si>
  <si>
    <t>060298</t>
  </si>
  <si>
    <t>主要从事财务管理、内部审计等工作</t>
  </si>
  <si>
    <t>060299</t>
  </si>
  <si>
    <t>060300</t>
  </si>
  <si>
    <t>阜阳市中级人民法院</t>
  </si>
  <si>
    <t>060301</t>
  </si>
  <si>
    <t>0558-2198043</t>
  </si>
  <si>
    <t>060302</t>
  </si>
  <si>
    <t xml:space="preserve">主要从事综合行政管理工作 </t>
  </si>
  <si>
    <t>060303</t>
  </si>
  <si>
    <t>主要从事司法警察工作，能适应经常性的夜间值班和出差</t>
  </si>
  <si>
    <t>颍州区人民法院</t>
  </si>
  <si>
    <t>060304</t>
  </si>
  <si>
    <t>0558-2554025</t>
  </si>
  <si>
    <t>060305</t>
  </si>
  <si>
    <t>060306</t>
  </si>
  <si>
    <t>颍泉区人民法院</t>
  </si>
  <si>
    <t>060307</t>
  </si>
  <si>
    <t>0558-2626329</t>
  </si>
  <si>
    <t>060308</t>
  </si>
  <si>
    <t>具有初级以上会计专业技术资格证书</t>
  </si>
  <si>
    <t>颍东区人民法院</t>
  </si>
  <si>
    <t>060309</t>
  </si>
  <si>
    <t>0558-2319673</t>
  </si>
  <si>
    <t>060310</t>
  </si>
  <si>
    <t>颍上县人民法院</t>
  </si>
  <si>
    <t>060311</t>
  </si>
  <si>
    <t>0558-4453216</t>
  </si>
  <si>
    <t>060312</t>
  </si>
  <si>
    <t>060313</t>
  </si>
  <si>
    <t>060314</t>
  </si>
  <si>
    <t>060315</t>
  </si>
  <si>
    <t>阜南县人民法院</t>
  </si>
  <si>
    <t>060316</t>
  </si>
  <si>
    <t>0558-6719160</t>
  </si>
  <si>
    <t>060317</t>
  </si>
  <si>
    <t>060318</t>
  </si>
  <si>
    <t>060319</t>
  </si>
  <si>
    <t xml:space="preserve">主要从事综合行政管理等工作 </t>
  </si>
  <si>
    <t>临泉县人民法院</t>
  </si>
  <si>
    <t>060320</t>
  </si>
  <si>
    <t>主要从事司法宣传、新媒体运营、综合行政等工作</t>
  </si>
  <si>
    <t xml:space="preserve">0558-6403138  </t>
  </si>
  <si>
    <t>060321</t>
  </si>
  <si>
    <t>限女性，具有法律职业资格证书</t>
  </si>
  <si>
    <t xml:space="preserve">普通高等学校毕业，主要从事审判辅助工作 </t>
  </si>
  <si>
    <t>060322</t>
  </si>
  <si>
    <t>限男性，具有法律职业资格证书</t>
  </si>
  <si>
    <t>060323</t>
  </si>
  <si>
    <t>060324</t>
  </si>
  <si>
    <t>060325</t>
  </si>
  <si>
    <t>060326</t>
  </si>
  <si>
    <t>太和县人民法院</t>
  </si>
  <si>
    <t>060327</t>
  </si>
  <si>
    <t>0558-8631675</t>
  </si>
  <si>
    <t>060328</t>
  </si>
  <si>
    <t>0558-631675</t>
  </si>
  <si>
    <t>060329</t>
  </si>
  <si>
    <t>060330</t>
  </si>
  <si>
    <t xml:space="preserve">从事综合行政管理工作 </t>
  </si>
  <si>
    <t>060331</t>
  </si>
  <si>
    <t>从事司法警察工作，能适应经常性的夜间值班和出差</t>
  </si>
  <si>
    <t>界首市人民法院</t>
  </si>
  <si>
    <t>060332</t>
  </si>
  <si>
    <t>0558-4881685</t>
  </si>
  <si>
    <t>阜阳市公安局</t>
  </si>
  <si>
    <t>二级警长
及以下</t>
  </si>
  <si>
    <t>060333</t>
  </si>
  <si>
    <t>从事基层一线执法办案，24小时值班</t>
  </si>
  <si>
    <t>0558-2353119</t>
  </si>
  <si>
    <t>060334</t>
  </si>
  <si>
    <t xml:space="preserve">警务技术 </t>
  </si>
  <si>
    <t>060335</t>
  </si>
  <si>
    <t>计算机科学与技术专业、电子与计算机工程专业、数字媒体技术专业、数据科学与大数据技术专业、大数据管理与应用专业</t>
  </si>
  <si>
    <t>060336</t>
  </si>
  <si>
    <t>060337</t>
  </si>
  <si>
    <t>软件工程专业、网络工程专业、信息安全专业、网络空间安全专业</t>
  </si>
  <si>
    <t>从事基层一线执法办案或公安信息化建设工作</t>
  </si>
  <si>
    <t>060338</t>
  </si>
  <si>
    <t>具有会计中级及以上职称</t>
  </si>
  <si>
    <t>从事基层一线执法办案或后勤保障工作</t>
  </si>
  <si>
    <t>060339</t>
  </si>
  <si>
    <t>从事法医现场勘查、鉴定等工作，24小时值班</t>
  </si>
  <si>
    <t>060340</t>
  </si>
  <si>
    <t>交通管理工程专业、交通工程专业、交通管理专业、交通设备与控制工程专业</t>
  </si>
  <si>
    <t>临泉县公安局</t>
  </si>
  <si>
    <t>060341</t>
  </si>
  <si>
    <t>从事基层一线工作</t>
  </si>
  <si>
    <t>0558-3964667</t>
  </si>
  <si>
    <t>060342</t>
  </si>
  <si>
    <r>
      <rPr>
        <sz val="12"/>
        <rFont val="仿宋_GB2312"/>
        <charset val="134"/>
      </rPr>
      <t>网络安全管理</t>
    </r>
    <r>
      <rPr>
        <b/>
        <sz val="12"/>
        <rFont val="仿宋_GB2312"/>
        <charset val="134"/>
      </rPr>
      <t>★</t>
    </r>
  </si>
  <si>
    <t>060343</t>
  </si>
  <si>
    <t>计算机科学与技术专业、物联网工程专业、网络工程专业、信息安全专业、软件工程专业、数据科学与大数据技术专业</t>
  </si>
  <si>
    <t>物证检验及鉴定★</t>
  </si>
  <si>
    <t>060344</t>
  </si>
  <si>
    <t>生物工程专业、生物科学专业、生物技术专业</t>
  </si>
  <si>
    <t>060345</t>
  </si>
  <si>
    <t>从事基层一线工作，24小时值班，适合男性报考</t>
  </si>
  <si>
    <t>060346</t>
  </si>
  <si>
    <t>太和县公安局</t>
  </si>
  <si>
    <t>060347</t>
  </si>
  <si>
    <t>从事基层一线执法办案，24小时值班。</t>
  </si>
  <si>
    <t>0558-8304012</t>
  </si>
  <si>
    <t>060348</t>
  </si>
  <si>
    <t>060349</t>
  </si>
  <si>
    <t>阜南县公安局</t>
  </si>
  <si>
    <t>060350</t>
  </si>
  <si>
    <t>0558-2883811</t>
  </si>
  <si>
    <t>060351</t>
  </si>
  <si>
    <t>新闻学专业、影视摄影与制作专业、戏剧影视文学专业、播音与主持艺术专业、网络与新媒体专业</t>
  </si>
  <si>
    <t>从事基层一线工作，24小时值班</t>
  </si>
  <si>
    <t>060352</t>
  </si>
  <si>
    <t>060353</t>
  </si>
  <si>
    <t>060354</t>
  </si>
  <si>
    <r>
      <rPr>
        <b/>
        <sz val="12"/>
        <rFont val="仿宋_GB2312"/>
        <charset val="134"/>
      </rPr>
      <t>研究生：</t>
    </r>
    <r>
      <rPr>
        <sz val="12"/>
        <rFont val="仿宋_GB2312"/>
        <charset val="134"/>
      </rPr>
      <t xml:space="preserve">公安学（一级学科）、公安技术（一级学科）；
</t>
    </r>
    <r>
      <rPr>
        <b/>
        <sz val="12"/>
        <rFont val="仿宋_GB2312"/>
        <charset val="134"/>
      </rPr>
      <t>本科：</t>
    </r>
    <r>
      <rPr>
        <sz val="12"/>
        <rFont val="仿宋_GB2312"/>
        <charset val="134"/>
      </rPr>
      <t xml:space="preserve">侦查学专业、治安学专业、交通管理工程专业、刑事科学技术专业、网络安全与执法专业、警务指挥与战术专业；
</t>
    </r>
    <r>
      <rPr>
        <b/>
        <sz val="12"/>
        <rFont val="仿宋_GB2312"/>
        <charset val="134"/>
      </rPr>
      <t>专科：</t>
    </r>
    <r>
      <rPr>
        <sz val="12"/>
        <rFont val="仿宋_GB2312"/>
        <charset val="134"/>
      </rPr>
      <t>刑事侦查专业、治安管理专业、交通管理专业、刑事科学技术专业、信息网络安全监察专业、警察指挥与战术专业、特警专业</t>
    </r>
  </si>
  <si>
    <t>主要从事公安一线执法勤务等工作，需24小时值班备勤</t>
  </si>
  <si>
    <t>颍上县公安局</t>
  </si>
  <si>
    <t>060355</t>
  </si>
  <si>
    <t>0558-4554431</t>
  </si>
  <si>
    <t>060356</t>
  </si>
  <si>
    <t>从事基层一线执法办案，24小时值班，适合男性报考</t>
  </si>
  <si>
    <t>060357</t>
  </si>
  <si>
    <t>060358</t>
  </si>
  <si>
    <t>公安情报学专业、经济犯罪侦查专业、知识产权专业</t>
  </si>
  <si>
    <t>060359</t>
  </si>
  <si>
    <t>060360</t>
  </si>
  <si>
    <t>界首市公安局</t>
  </si>
  <si>
    <t>060361</t>
  </si>
  <si>
    <t>从事基层党务理论研究等工作</t>
  </si>
  <si>
    <t>0558-4884831</t>
  </si>
  <si>
    <t>060362</t>
  </si>
  <si>
    <t>新闻学专业、传播学专业、影视摄影与制作专业、播音与主持艺术专业</t>
  </si>
  <si>
    <t>从事一线案件跟踪报道，需出现场</t>
  </si>
  <si>
    <t>060363</t>
  </si>
  <si>
    <t>从事基层一线网络执法办案等工作，24小时值班，适合男性报考</t>
  </si>
  <si>
    <t>060364</t>
  </si>
  <si>
    <t>060365</t>
  </si>
  <si>
    <t>060366</t>
  </si>
  <si>
    <t>060367</t>
  </si>
  <si>
    <t>从事基层一线执法勤务工作</t>
  </si>
  <si>
    <t>060368</t>
  </si>
  <si>
    <t>颍东区杨楼孜镇</t>
  </si>
  <si>
    <t>060369</t>
  </si>
  <si>
    <t>主要从事乡镇综合管理工作</t>
  </si>
  <si>
    <t>临泉县谭棚镇</t>
  </si>
  <si>
    <t>060370</t>
  </si>
  <si>
    <t>太和县宫集镇</t>
  </si>
  <si>
    <t>060371</t>
  </si>
  <si>
    <t>颍上县江口镇</t>
  </si>
  <si>
    <t>060372</t>
  </si>
  <si>
    <t>060373</t>
  </si>
  <si>
    <t>060374</t>
  </si>
  <si>
    <t>060375</t>
  </si>
  <si>
    <t xml:space="preserve">备注：
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阜阳市所辖颍州区、颍泉区、颍东区、临泉县、太和县、阜南县、颍上县、界首市均为艰苦边远地区，退役士兵和当地事业编制人员可以报考“服务基层项目人员”职位（艰苦边远地区县乡事业编制人员报考本县此类职位，须在本县事业单位工作满3年）。
3.职位名称中标注“★”的职位执行《公务员录用体检特殊标准（试行）》“单侧矫正视力低于5.0，不合格”规定。  </t>
  </si>
  <si>
    <t>六安市2024年度考试录用公务员职位表</t>
  </si>
  <si>
    <t>中共六安市纪律检查委员会六安市监察委员会机关</t>
  </si>
  <si>
    <t>执纪监督审查调查</t>
  </si>
  <si>
    <t>090001</t>
  </si>
  <si>
    <t>法学专业、法律专业、审计学专业、侦查学专业、经济犯罪侦查专业，具有法律职业资格证书A类的专业不限</t>
  </si>
  <si>
    <r>
      <rPr>
        <sz val="12"/>
        <color theme="1"/>
        <rFont val="仿宋_GB2312"/>
        <charset val="134"/>
      </rPr>
      <t>35</t>
    </r>
    <r>
      <rPr>
        <sz val="12"/>
        <color theme="1"/>
        <rFont val="仿宋_GB2312"/>
        <charset val="134"/>
      </rPr>
      <t>周岁以下</t>
    </r>
  </si>
  <si>
    <t>主要从事纪检监察一线办案工作，需经常加班、值夜班、长期出差</t>
  </si>
  <si>
    <t>0564-3379202、3379011</t>
  </si>
  <si>
    <t>中共六安市纪律检查委员会六安市监察委员会派驻（出）机构</t>
  </si>
  <si>
    <t>090002</t>
  </si>
  <si>
    <t>中共六安市委宣传部</t>
  </si>
  <si>
    <t>090003</t>
  </si>
  <si>
    <t>哲学门类、文学门类、历史学门类、管理学门类、经济学门类</t>
  </si>
  <si>
    <t>主要从事组织协调、文字材料等综合工作</t>
  </si>
  <si>
    <t>六安市政协办公室</t>
  </si>
  <si>
    <t>090004</t>
  </si>
  <si>
    <t>经济学类、中国语言文学类、法学类、电子信息类</t>
  </si>
  <si>
    <t>中共六安市委统一战线工作部</t>
  </si>
  <si>
    <t>090005</t>
  </si>
  <si>
    <t>法学门类、中国语言文学类、新闻传播学类</t>
  </si>
  <si>
    <t>主要从事联系协调、文字材料等综合工作</t>
  </si>
  <si>
    <t>九三学社六安市委员会</t>
  </si>
  <si>
    <t>090006</t>
  </si>
  <si>
    <t>主要从事协调联系、文字材料等综合工作，需经常出差、加班</t>
  </si>
  <si>
    <t>中国民主促进会六安市委员会</t>
  </si>
  <si>
    <t>090007</t>
  </si>
  <si>
    <t>文学门类、会计学专业、会计专业、财务管理专业、审计学专业</t>
  </si>
  <si>
    <t>主要从事协调联系、文字材料、财务审计等工作</t>
  </si>
  <si>
    <t>中共六安市委党校</t>
  </si>
  <si>
    <t>090008</t>
  </si>
  <si>
    <t>中国语言文学（一级学科）</t>
  </si>
  <si>
    <t>参公事业单位，主要从事综合文字工作</t>
  </si>
  <si>
    <t>中共六安市委党史和地方志研究室</t>
  </si>
  <si>
    <t>090009</t>
  </si>
  <si>
    <t>马克思主义理论（一级学科）、中共党史党建学（一级学科）、中国史（一级学科）</t>
  </si>
  <si>
    <t>参公事业单位，主要从事中国共产党六安历史和文献编辑、地方志研究和志书年鉴编纂等工作</t>
  </si>
  <si>
    <t>六安市档案馆</t>
  </si>
  <si>
    <t>090010</t>
  </si>
  <si>
    <t>参公事业单位，主要从事档案管理和办公室协调联系、文字材料等综合工作</t>
  </si>
  <si>
    <t>中共六安市委宣传部市委讲师团</t>
  </si>
  <si>
    <t>090011</t>
  </si>
  <si>
    <t>哲学门类、马克思主义理论类、中国语言文学类</t>
  </si>
  <si>
    <t>参公事业单位，主要从事理论学习、理论宣传等工作</t>
  </si>
  <si>
    <t>中共六安市委老干部局市直老干部活动中心（市直离休干部休养所）</t>
  </si>
  <si>
    <t>090012</t>
  </si>
  <si>
    <t>参公事业单位，主要从事文字材料、沟通协调、活动组织等综合工作</t>
  </si>
  <si>
    <t>六安市发展和改革委员会（市粮食和物资储备局）</t>
  </si>
  <si>
    <t>090013</t>
  </si>
  <si>
    <t>经济学门类、工学门类、理学门类</t>
  </si>
  <si>
    <t>主要从事经济研究、工程管理、文字材料等工作</t>
  </si>
  <si>
    <t>六安市司法局</t>
  </si>
  <si>
    <t>090014</t>
  </si>
  <si>
    <t>主要从事行政复议、合法性审查、社区矫正管理、基层司法所管理等工作</t>
  </si>
  <si>
    <t>六安市财政局</t>
  </si>
  <si>
    <t>090015</t>
  </si>
  <si>
    <t>财政学类、金融学类、工商管理类、新闻传播学类、中国语言文学类、经济学类、法学类、计算机类</t>
  </si>
  <si>
    <t>主要从事联系协调、文字材料、经济管理、信息化建设等工作</t>
  </si>
  <si>
    <t>六安市霍邱县生态环境分局</t>
  </si>
  <si>
    <t>090016</t>
  </si>
  <si>
    <t>六安市金寨县生态环境分局</t>
  </si>
  <si>
    <t>环境管理</t>
  </si>
  <si>
    <t>090017</t>
  </si>
  <si>
    <t>主要从事生态环境保护综合业务工作</t>
  </si>
  <si>
    <t>六安市舒城县生态环境分局</t>
  </si>
  <si>
    <t>090018</t>
  </si>
  <si>
    <t>六安市金安区生态环境分局</t>
  </si>
  <si>
    <t>090019</t>
  </si>
  <si>
    <t>储能科学与工程专业、能源与环境系统工程专业、新能源科学与工程专业</t>
  </si>
  <si>
    <t>六安市自然资源和规划局</t>
  </si>
  <si>
    <t>自然资源规划管理</t>
  </si>
  <si>
    <t>090020</t>
  </si>
  <si>
    <t>地质类、矿业类、测绘类、环境科学与工程类、地理科学类、公共管理类、城乡规划专业、汉语言文学专业、法学专业、法律专业、计算机科学与技术专业</t>
  </si>
  <si>
    <t>主要从事国土矿产资源管理、测绘与地理调查、生态修复和文字材料等工作</t>
  </si>
  <si>
    <t>六安市水利局</t>
  </si>
  <si>
    <t>水利发展</t>
  </si>
  <si>
    <t>090021</t>
  </si>
  <si>
    <t>主要从事水利工程建设管理、水资源节约利用、水旱灾害防御等工作</t>
  </si>
  <si>
    <t>六安市文化和旅游局</t>
  </si>
  <si>
    <t>090022</t>
  </si>
  <si>
    <t>主要从事文化旅游资源规划、市场开发、保护利用及文化旅游产业发展等相关工作</t>
  </si>
  <si>
    <t>六安市市场监督管理局</t>
  </si>
  <si>
    <t>090023</t>
  </si>
  <si>
    <t>六安市统计局</t>
  </si>
  <si>
    <t>090024</t>
  </si>
  <si>
    <t>经济学门类、统计学（一级学科）</t>
  </si>
  <si>
    <t>主要从事统计应用研究、数据分析等工作</t>
  </si>
  <si>
    <t>六安市城市管理行政执法局</t>
  </si>
  <si>
    <t>090025</t>
  </si>
  <si>
    <t>主要从事城市环境保护方面相关工作</t>
  </si>
  <si>
    <t>六安市人民政府驻北京联络处</t>
  </si>
  <si>
    <t>机关文秘</t>
  </si>
  <si>
    <t>090026</t>
  </si>
  <si>
    <t>法学门类、文学门类、管理学门类、经济学门类、工学门类</t>
  </si>
  <si>
    <t>参公事业单位，主要从事对外联络、文字材料、招商引资等工作，需长期驻北京工作</t>
  </si>
  <si>
    <t>六安市机关事务管理处</t>
  </si>
  <si>
    <t>090027</t>
  </si>
  <si>
    <t>会计学专业、会计专业、财务管理专业、审计学专业、人力资源管理专业</t>
  </si>
  <si>
    <t>参公事业单位，主要从事财务会计、审计、人事管理等工作</t>
  </si>
  <si>
    <t>六安市民政局市救助管理站</t>
  </si>
  <si>
    <t>民政救助</t>
  </si>
  <si>
    <t>090028</t>
  </si>
  <si>
    <t>参公事业单位，主要从事救助和护送工作，经常出差，24小时值班</t>
  </si>
  <si>
    <t>六安市住房和城乡建设局市城市建设服务中心</t>
  </si>
  <si>
    <t>城建管理</t>
  </si>
  <si>
    <t>090029</t>
  </si>
  <si>
    <t>参公事业单位，主要从事城市基础设施和重点项目规划建设、统计分析等工作</t>
  </si>
  <si>
    <t>六安市农业农村局市农业综合开发中心</t>
  </si>
  <si>
    <t>090030</t>
  </si>
  <si>
    <t>农业工程类、水利类</t>
  </si>
  <si>
    <t xml:space="preserve">学士及以上 </t>
  </si>
  <si>
    <t>参公事业单位，主要从事农田水利工程管理工作，需经常出差、野外现场作业，适合男性报考</t>
  </si>
  <si>
    <t>六安市农业农村局市农业机械化发展中心</t>
  </si>
  <si>
    <t>090031</t>
  </si>
  <si>
    <t>农业机械化及其自动化专业、农业智能装备工程专业、机械工程专业、机械设计制造及其自动化专业、机械电子工程专业</t>
  </si>
  <si>
    <t>参公事业单位，主要从事农业机械化管理工作</t>
  </si>
  <si>
    <t>六安市农业农村局市农村经营管理服务中心</t>
  </si>
  <si>
    <t>090032</t>
  </si>
  <si>
    <t>参公事业单位，主要从事农村经营管理服务工作</t>
  </si>
  <si>
    <t>中国国际贸易促进委员会六安市支会（中国国际商会六安市商会）</t>
  </si>
  <si>
    <t>贸易投资</t>
  </si>
  <si>
    <t>090033</t>
  </si>
  <si>
    <t>经济与贸易类</t>
  </si>
  <si>
    <t>参公事业单位，主要从事贸易促进、扩大对外开放等工作</t>
  </si>
  <si>
    <t>六安市医疗保障局市医疗保障基金管理中心</t>
  </si>
  <si>
    <t>090034</t>
  </si>
  <si>
    <t>医疗保险专业、会计学专业、会计专业、财务管理专业、审计学专业</t>
  </si>
  <si>
    <t>参公事业单位，主要从事医疗监管审核、医保政策研究、财务会计等工作</t>
  </si>
  <si>
    <t>六安市统计局市统计调查队</t>
  </si>
  <si>
    <t>090035</t>
  </si>
  <si>
    <t>参公事业单位，主要从事统计应用研究、数据分析等工作</t>
  </si>
  <si>
    <t>中共六安市金安区委组织部区党员电化教育中心</t>
  </si>
  <si>
    <t>090036</t>
  </si>
  <si>
    <t>中国语言文学类、计算机类、行政管理专业</t>
  </si>
  <si>
    <t>参公事业单位，主要从事综合文字材料和运用信息化手段开展党员教育等工作</t>
  </si>
  <si>
    <t>金安区供销合作社联合社</t>
  </si>
  <si>
    <t>090037</t>
  </si>
  <si>
    <t>经济学门类、工商管理类</t>
  </si>
  <si>
    <t>参公事业单位，主要从事农村合作经济的指导、服务和协调等工作　</t>
  </si>
  <si>
    <t>金安区财政局区非税收入征收管理中心</t>
  </si>
  <si>
    <t>090038</t>
  </si>
  <si>
    <t>经济学类、财政学类、金融学类、审计学专业、会计学专业、会计专业</t>
  </si>
  <si>
    <t>参公事业单位，主要从事财务管理工作</t>
  </si>
  <si>
    <t>金安区财政局区农村财政管理中心</t>
  </si>
  <si>
    <t>090039</t>
  </si>
  <si>
    <t>经济学类、财政学类、金融学类、财务管理专业、会计学专业、会计专业</t>
  </si>
  <si>
    <t>金安区农业农村局区农村能源服务中心</t>
  </si>
  <si>
    <t>090040</t>
  </si>
  <si>
    <t>农学门类、农业工程类、农业经济管理类</t>
  </si>
  <si>
    <t>参公事业单位，主要从事农村能源的综合开发、建设管理等工作</t>
  </si>
  <si>
    <t>金安区水利局区水土保持中心</t>
  </si>
  <si>
    <t>090041</t>
  </si>
  <si>
    <t>参公事业单位，主要从事水土保持规划、项目管理等工作</t>
  </si>
  <si>
    <t>金安区卫生健康委员会区老龄事业发展中心</t>
  </si>
  <si>
    <t>老龄服务</t>
  </si>
  <si>
    <t>090042</t>
  </si>
  <si>
    <t>基础医学类、中医学类、公共卫生与预防医学类、社会学类</t>
  </si>
  <si>
    <t>参公事业单位，主要从事医疗卫生、健康教育管理等老龄服务工作</t>
  </si>
  <si>
    <t>金安区审计局区经济责任审计中心</t>
  </si>
  <si>
    <t>090043</t>
  </si>
  <si>
    <t>财政学类、审计学专业、财务管理专业、会计学专业、会计专业</t>
  </si>
  <si>
    <t>参公事业单位，主要从事经济责任审计工作</t>
  </si>
  <si>
    <t>裕安区司法局</t>
  </si>
  <si>
    <t>090044</t>
  </si>
  <si>
    <t>会计学专业、会计专业、审计学专业、财务管理专业</t>
  </si>
  <si>
    <t>主要从事执法过程中的资金审计等工作。单王司法所1名</t>
  </si>
  <si>
    <t>090045</t>
  </si>
  <si>
    <t>主要从事社区矫正、司法调解、法治宣传、安置帮教等工作。罗集司法所1名</t>
  </si>
  <si>
    <t>中共六安市叶集区委组织部</t>
  </si>
  <si>
    <t>090046</t>
  </si>
  <si>
    <t>主要从事协调联系、文字材料等综合工作</t>
  </si>
  <si>
    <t>中共六安市叶集区委组织部区党员电化教育中心</t>
  </si>
  <si>
    <t>090047</t>
  </si>
  <si>
    <t>参公事业单位，主要从事综合文字、电教教材制作、党员教育管理等工作</t>
  </si>
  <si>
    <t>叶集区市场监督管理局</t>
  </si>
  <si>
    <t>090048</t>
  </si>
  <si>
    <t>主要从事市场监管基层执法工作</t>
  </si>
  <si>
    <t>中共霍邱县纪律检查委员会霍邱县监察委员会机关</t>
  </si>
  <si>
    <t>纪检监察　</t>
  </si>
  <si>
    <t>090049</t>
  </si>
  <si>
    <t>中国语言文学类、法学类、审计学专业、财务管理专业、会计学专业、会计专业、应用心理学专业、统计学专业、侦查学专业、经济犯罪侦查专业</t>
  </si>
  <si>
    <t>主要从事机关综合文字、监督检查、审查调查工作，需经常加班、驻点办案</t>
  </si>
  <si>
    <t>中共霍邱县纪律检查委员会霍邱县监察委员会派驻机构</t>
  </si>
  <si>
    <t>090050</t>
  </si>
  <si>
    <t>中国语言文学类、法学类、审计学专业、会计学专业、会计专业</t>
  </si>
  <si>
    <t>主要从事监督检查、审查调查工作，需经常出差、加班</t>
  </si>
  <si>
    <t>090051</t>
  </si>
  <si>
    <t>中国语言文学类、法学类、审计学专业、会计学专业、会计专业、侦查学专业、经济犯罪侦查专业</t>
  </si>
  <si>
    <t>中共霍邱县委组织部</t>
  </si>
  <si>
    <t>090052</t>
  </si>
  <si>
    <t>中国语言文学类、经济学类、公共管理类</t>
  </si>
  <si>
    <t>主要从事协调联系、文字材料等综合工作，经常加班，适合男性报考</t>
  </si>
  <si>
    <t>中共霍邱县委统一战线工作部</t>
  </si>
  <si>
    <t>090053</t>
  </si>
  <si>
    <t>中共霍邱县委政法委员会</t>
  </si>
  <si>
    <t>宣传教育</t>
  </si>
  <si>
    <t>090054</t>
  </si>
  <si>
    <t>主要从事宣传教育、文字材料等综合工作</t>
  </si>
  <si>
    <t>中共霍邱县委机构编制委员会办公室</t>
  </si>
  <si>
    <t>090055</t>
  </si>
  <si>
    <t>主要从事信息管理、信息化建设等工作</t>
  </si>
  <si>
    <t>霍邱县工商业联合会</t>
  </si>
  <si>
    <t>090056</t>
  </si>
  <si>
    <t>主要从事民营经济发展相关工作，经常加班、出差</t>
  </si>
  <si>
    <t>中共霍邱县委组织部县党员电化教育中心</t>
  </si>
  <si>
    <t>090057</t>
  </si>
  <si>
    <t>中国语言文学类、新闻传播学类、计算机类、公共管理类</t>
  </si>
  <si>
    <t>参公事业单位，主要从事综合文字、电教教材制作、党员教育网络建设管理、档案管理等工作，经常加班</t>
  </si>
  <si>
    <t>090058</t>
  </si>
  <si>
    <t>中共霍邱县委党史和地方志研究室</t>
  </si>
  <si>
    <t>090059</t>
  </si>
  <si>
    <t>历史学类、中国共产党历史专业</t>
  </si>
  <si>
    <t>参公事业单位，主要从事党史文献、志书年鉴编研等工作</t>
  </si>
  <si>
    <t>霍邱县人民政府办公室</t>
  </si>
  <si>
    <t>090060</t>
  </si>
  <si>
    <t>主要从事资产管理、市场监督管理等工作</t>
  </si>
  <si>
    <t>090061</t>
  </si>
  <si>
    <t>审计学专业、会计学专业、会计专业、法学专业、法律专业</t>
  </si>
  <si>
    <t>主要从事财务审计、政策法规研究等工作</t>
  </si>
  <si>
    <t>霍邱县发展和改革委员会（成本监审局）</t>
  </si>
  <si>
    <t>090062</t>
  </si>
  <si>
    <t>主要从事价格成本监审等工作</t>
  </si>
  <si>
    <t>霍邱县教育局</t>
  </si>
  <si>
    <t>090063</t>
  </si>
  <si>
    <t>主要从事心理健康教育工作</t>
  </si>
  <si>
    <t>霍邱县经济和信息化局</t>
  </si>
  <si>
    <t>090064</t>
  </si>
  <si>
    <t>主要从事经济运行监测分析工作，需经常加班、出差</t>
  </si>
  <si>
    <t>霍邱县民政局</t>
  </si>
  <si>
    <t>社会工作</t>
  </si>
  <si>
    <t>090065</t>
  </si>
  <si>
    <t>主要从事慈善事业促进、志愿服务等工作</t>
  </si>
  <si>
    <t>霍邱县财政局</t>
  </si>
  <si>
    <t>090066</t>
  </si>
  <si>
    <t>工商管理专业、人力资源管理专业、行政管理专业</t>
  </si>
  <si>
    <t>主要从事组织人事相关工作</t>
  </si>
  <si>
    <t>090067</t>
  </si>
  <si>
    <t>主要从事信息管理和信息安全工作</t>
  </si>
  <si>
    <t>财务会计</t>
  </si>
  <si>
    <t>090068</t>
  </si>
  <si>
    <t>主要从事财务会计工作</t>
  </si>
  <si>
    <t>090069</t>
  </si>
  <si>
    <t>金融学专业、金融工程专业、经济与金融专业、互联网金融专业、金融科技专业</t>
  </si>
  <si>
    <t>主要从事财政金融相关工作</t>
  </si>
  <si>
    <t>霍邱县司法局</t>
  </si>
  <si>
    <t>090070</t>
  </si>
  <si>
    <t>主要从事法治宣传、人民调解、社区矫正、安置帮教等司法行政工作</t>
  </si>
  <si>
    <t>090071</t>
  </si>
  <si>
    <t>主要从事法治宣传、人民调解、社区矫正、安置帮教等基层司法行政工作。马店、周集、王截流司法所各1名，录用后考生按总成绩排名选择岗位</t>
  </si>
  <si>
    <t>霍邱县人力资源和社会保障局</t>
  </si>
  <si>
    <t>090072</t>
  </si>
  <si>
    <t>090073</t>
  </si>
  <si>
    <t>人力资源管理专业、劳动关系专业、财务管理专业</t>
  </si>
  <si>
    <t>主要从事组织人事、财务管理等工作</t>
  </si>
  <si>
    <t>霍邱县自然资源和规划局</t>
  </si>
  <si>
    <t>非煤矿山管理</t>
  </si>
  <si>
    <t>090074</t>
  </si>
  <si>
    <t>地质类、矿业类</t>
  </si>
  <si>
    <t>主要从事非煤矿山行业管理工作。经常深入矿山、矿井一线，适合男性报考</t>
  </si>
  <si>
    <t>霍邱县住房和城乡建设局</t>
  </si>
  <si>
    <t>090075</t>
  </si>
  <si>
    <t>主要从事指导村镇综合开发和建设等工作</t>
  </si>
  <si>
    <t>霍邱县农业农村局</t>
  </si>
  <si>
    <t>农村环境管理</t>
  </si>
  <si>
    <t>090076</t>
  </si>
  <si>
    <t>主要从事农村人居环境保护整治、农业生态资源综合利用等工作。经常出差、加班，适合男性报考</t>
  </si>
  <si>
    <t>霍邱县水利局</t>
  </si>
  <si>
    <t>090077</t>
  </si>
  <si>
    <t>主要从事环境生态规划管理工作</t>
  </si>
  <si>
    <t>090078</t>
  </si>
  <si>
    <t>霍邱县商务局</t>
  </si>
  <si>
    <t>090079</t>
  </si>
  <si>
    <t>霍邱县文化旅游体育局</t>
  </si>
  <si>
    <t>090080</t>
  </si>
  <si>
    <t>主要从事体育赛事组织与管理等工作</t>
  </si>
  <si>
    <t>090081</t>
  </si>
  <si>
    <t>中国语言文学类、旅游管理专业</t>
  </si>
  <si>
    <t>主要从事旅游管理方面的协调联系、文字材料等综合工作</t>
  </si>
  <si>
    <t>文物保护</t>
  </si>
  <si>
    <t>090082</t>
  </si>
  <si>
    <t>历史学专业、考古学专业、文物与博物馆学专业、文物保护技术专业、文化遗产专业</t>
  </si>
  <si>
    <t>主要从事文物保护、考古和日常管理工作</t>
  </si>
  <si>
    <t>霍邱县卫生健康委员会</t>
  </si>
  <si>
    <t>090083</t>
  </si>
  <si>
    <t>主要从事财务管理、预算编制等工作</t>
  </si>
  <si>
    <t>090084</t>
  </si>
  <si>
    <t>公共事业管理专业、健康服务与管理专业、行政管理专业</t>
  </si>
  <si>
    <t>主要从事卫生健康综合服务管理工作</t>
  </si>
  <si>
    <t>霍邱县审计局</t>
  </si>
  <si>
    <t>090085</t>
  </si>
  <si>
    <t>审计学专业、财务管理专业、会计学专业、会计专业、金融学专业、金融审计专业、金融工程专业</t>
  </si>
  <si>
    <t>主要从事财政审计工作</t>
  </si>
  <si>
    <t>霍邱县市场监督管理局</t>
  </si>
  <si>
    <t>人事财务</t>
  </si>
  <si>
    <t>090086</t>
  </si>
  <si>
    <t>中国语言文学类、会计学专业、会计专业、财务管理专业、档案学专业、人力资源管理专业</t>
  </si>
  <si>
    <t>主要从事文字材料、组织人事、财务会计、档案管理等工作</t>
  </si>
  <si>
    <t>090087</t>
  </si>
  <si>
    <t>主要从事食品安全监管工作</t>
  </si>
  <si>
    <t>090088</t>
  </si>
  <si>
    <t>知识产权专业、广告学专业、药学专业</t>
  </si>
  <si>
    <t>主要从事知识产权、广告、药品监管工作</t>
  </si>
  <si>
    <t>090089</t>
  </si>
  <si>
    <t>主要从事价格监督检查工作。价格监督检查分局1名</t>
  </si>
  <si>
    <t>090090</t>
  </si>
  <si>
    <t>主要从事市场监管基层执法工作。城北、城南、周集、孟集、长集市场监管所各1名，录用后考生按总成绩排名选择岗位</t>
  </si>
  <si>
    <t>090091</t>
  </si>
  <si>
    <t>主要从事市场监管基层执法工作。马店、周集、孟集、冯井市场监管所各1名，录用后考生按总成绩排名选择岗位</t>
  </si>
  <si>
    <t>090092</t>
  </si>
  <si>
    <t>主要从事市场监管基层执法工作。城北、城南、长集、开发区市场监管所各1名，录用后考生按总成绩排名选择岗位</t>
  </si>
  <si>
    <t>霍邱县城市管理行政执法局</t>
  </si>
  <si>
    <t>090093</t>
  </si>
  <si>
    <t>主要从事城市管理行政执法工作</t>
  </si>
  <si>
    <t>霍邱县人民政府信访局</t>
  </si>
  <si>
    <t>090094</t>
  </si>
  <si>
    <t>主要从事综合文字、普法宣传等工作</t>
  </si>
  <si>
    <t>霍邱县供销合作社联合社</t>
  </si>
  <si>
    <t>090095</t>
  </si>
  <si>
    <t>参公事业单位，主要从事协调联系、文字材料、机关财务等工作</t>
  </si>
  <si>
    <t>霍邱县农业农村局县畜牧业发展中心</t>
  </si>
  <si>
    <t>畜牧业管理</t>
  </si>
  <si>
    <t>090096</t>
  </si>
  <si>
    <t>动物科学专业、动物医学专业、动物药学专业、中兽医学专业、动植物检疫专业</t>
  </si>
  <si>
    <t>参公事业单位，主要从事畜牧业管理及产前、产中、产后服务工作</t>
  </si>
  <si>
    <t>中共金寨县委宣传部</t>
  </si>
  <si>
    <t>090097</t>
  </si>
  <si>
    <t>历史学类、哲学类、汉语言文学专业、新闻学专业</t>
  </si>
  <si>
    <t>主要从事文字材料、新闻宣传等综合工作</t>
  </si>
  <si>
    <t>中共金寨县委宣传部县委讲师组</t>
  </si>
  <si>
    <t>090098</t>
  </si>
  <si>
    <t>参公事业单位，主要从事协调联系、理论宣讲、文字材料等工作</t>
  </si>
  <si>
    <t>中共金寨县委党史和地方志研究室</t>
  </si>
  <si>
    <t>090099</t>
  </si>
  <si>
    <t>汉语言文学专业、历史学专业、思想政治教育专业</t>
  </si>
  <si>
    <t>金寨县人民政府办公室</t>
  </si>
  <si>
    <t>090100</t>
  </si>
  <si>
    <t>金寨县教育局　</t>
  </si>
  <si>
    <t>090101</t>
  </si>
  <si>
    <t>主要从事综合文字工作，经常加班</t>
  </si>
  <si>
    <t>金寨县民政局</t>
  </si>
  <si>
    <t>090102</t>
  </si>
  <si>
    <t>主要从事社会救助、养老服务等综合工作</t>
  </si>
  <si>
    <t>金寨县财政局</t>
  </si>
  <si>
    <t>090103</t>
  </si>
  <si>
    <t>审计学专业、会计学专业、会计专业、资产评估专业</t>
  </si>
  <si>
    <t>主要从事监督检查综合管理工作，经常出差、加班，适合男性报考</t>
  </si>
  <si>
    <t>090104</t>
  </si>
  <si>
    <t>主要从事财政法规政策研究和财政管理工作，经常加班</t>
  </si>
  <si>
    <t>金寨县文化旅游体育局</t>
  </si>
  <si>
    <t>项目规划</t>
  </si>
  <si>
    <t>090105</t>
  </si>
  <si>
    <t>建筑类、旅游管理类</t>
  </si>
  <si>
    <t>主要从事文物保护项目建设、旅游规划等工作</t>
  </si>
  <si>
    <t>090106</t>
  </si>
  <si>
    <t>主要从事协调联系、文字材料、旅游宣传等综合工作</t>
  </si>
  <si>
    <t>金寨县卫生健康委员会</t>
  </si>
  <si>
    <t>090107</t>
  </si>
  <si>
    <t>医疗行政</t>
  </si>
  <si>
    <t>090108</t>
  </si>
  <si>
    <t>主要从事医疗行政管理工作</t>
  </si>
  <si>
    <t>金寨县市场监督管理局</t>
  </si>
  <si>
    <t>090109</t>
  </si>
  <si>
    <t>090110</t>
  </si>
  <si>
    <t>090111</t>
  </si>
  <si>
    <t>主要从事市场监管基层执法工作。吴家店市场监管所2名，古碑、斑竹园市场监管所各1名，录用后考生按总成绩排名选择岗位</t>
  </si>
  <si>
    <t>金寨县林业局</t>
  </si>
  <si>
    <t>090112</t>
  </si>
  <si>
    <t>金寨县行政审批局</t>
  </si>
  <si>
    <t>行政审批</t>
  </si>
  <si>
    <t>090113</t>
  </si>
  <si>
    <t>主要从事工程规划、建筑施工许可类审批工作，需经常加班、出差，适合男性报考</t>
  </si>
  <si>
    <t>金寨县司法局</t>
  </si>
  <si>
    <t>090114</t>
  </si>
  <si>
    <t>090115</t>
  </si>
  <si>
    <t>主要从事行政复议、社区矫正、人民调解、法治宣传、安置帮教等工作</t>
  </si>
  <si>
    <t>金寨县投资创业中心</t>
  </si>
  <si>
    <t>090116</t>
  </si>
  <si>
    <t>参公事业单位，主要从事机关档案管理、系统维护、信息安全等工作</t>
  </si>
  <si>
    <t>090117</t>
  </si>
  <si>
    <t>参公事业单位，主要从事半导体、新能源材料等材料类企业的招商洽谈服务等工作</t>
  </si>
  <si>
    <t>金寨县供销合作社联合社</t>
  </si>
  <si>
    <t>市场营销</t>
  </si>
  <si>
    <t>090118</t>
  </si>
  <si>
    <t>参公事业单位，主要从事市场营销相关工作</t>
  </si>
  <si>
    <t>金寨县财政局县国库集中支付中心</t>
  </si>
  <si>
    <t>090119</t>
  </si>
  <si>
    <t>中国语言文学类、金融学类</t>
  </si>
  <si>
    <t>参公事业单位，主要从事协调联系、文字材料等综合工作</t>
  </si>
  <si>
    <t>090120</t>
  </si>
  <si>
    <t>统计学类、大数据管理与应用专业</t>
  </si>
  <si>
    <t>参公事业单位，主要从事财政综合数据统计分析等信息管理工作</t>
  </si>
  <si>
    <t>中共舒城县纪律检查委员会舒城县监察委员会机关</t>
  </si>
  <si>
    <t>090121</t>
  </si>
  <si>
    <t>主要从事纪检监察一线办案和文字材料工作，需经常加班、值夜班，长期出差，适合男性报考</t>
  </si>
  <si>
    <t>中共舒城县委巡察工作领导小组办公室</t>
  </si>
  <si>
    <t>090122</t>
  </si>
  <si>
    <t>法学类、工商管理类、侦查学专业、经济犯罪侦查专业</t>
  </si>
  <si>
    <t>主要从事纪检监察一线办案工作，需经常加班、值夜班，长期出差，适合男性报考</t>
  </si>
  <si>
    <t>中国共产主义青年团舒城县委员会</t>
  </si>
  <si>
    <t>090123</t>
  </si>
  <si>
    <t>舒城县科学技术协会</t>
  </si>
  <si>
    <t>科普宣传</t>
  </si>
  <si>
    <t>090124</t>
  </si>
  <si>
    <t>主要从事协调联系、文字材料、科普宣教等工作</t>
  </si>
  <si>
    <t>中共舒城县委党史和地方志研究室</t>
  </si>
  <si>
    <t>090125</t>
  </si>
  <si>
    <t>舒城县人民政府办公室</t>
  </si>
  <si>
    <t>090126</t>
  </si>
  <si>
    <t>主要从事联系协调、文字材料等综合工作，需经常加班、值夜班，适合男性报考</t>
  </si>
  <si>
    <t>舒城县经济和信息化局</t>
  </si>
  <si>
    <t>090127</t>
  </si>
  <si>
    <t>经济学类、财政学类、金融学类、统计学专业</t>
  </si>
  <si>
    <t>主要从事工业经济运行检测分析、企业管理服务等工作</t>
  </si>
  <si>
    <t>舒城县财政局</t>
  </si>
  <si>
    <t>090128</t>
  </si>
  <si>
    <t>经济学类、财政学类、金融学类、会计学专业、会计专业</t>
  </si>
  <si>
    <t>主要从事财政管理、政策研究、文字材料等工作</t>
  </si>
  <si>
    <t>090129</t>
  </si>
  <si>
    <t>舒城县人力资源和社会保障局</t>
  </si>
  <si>
    <t>090130</t>
  </si>
  <si>
    <t>中国语言文学类、新闻传播学类、法学类（不含特设专业）</t>
  </si>
  <si>
    <t>主要从事劳务合同政策宣传、督促劳动和社会保障法律法规和规章的贯彻执行等工作</t>
  </si>
  <si>
    <t>舒城县自然资源和规划局</t>
  </si>
  <si>
    <t>090131</t>
  </si>
  <si>
    <t>计算机类、地质学类、测绘类、土地资源管理专业、土地整治工程专业</t>
  </si>
  <si>
    <t>主要从事矿产管理、土地测绘、规划与土地资源管理工作，有规划或土地资源管理相关工作经历的适合报考</t>
  </si>
  <si>
    <t>舒城县交通运输局</t>
  </si>
  <si>
    <t>090132</t>
  </si>
  <si>
    <t>中国语言文学类、新闻传播学类、计算机类</t>
  </si>
  <si>
    <t>主要从事联系协调、文字材料、计算机网络信息处理等综合工作</t>
  </si>
  <si>
    <t>舒城县农业农村局</t>
  </si>
  <si>
    <t>090133</t>
  </si>
  <si>
    <t>农业工程类、农业经济管理类、电气类</t>
  </si>
  <si>
    <t>主要从事农田水利工程管理等工作，经常野外作业，适合男性报考</t>
  </si>
  <si>
    <t>090134</t>
  </si>
  <si>
    <t>水产类、动物医学类</t>
  </si>
  <si>
    <t>主要从事水产养殖，动物疫病防控的指导、管理等工作，经常野外作业，适合男性报考</t>
  </si>
  <si>
    <t>舒城县水利局</t>
  </si>
  <si>
    <t>090135</t>
  </si>
  <si>
    <t>土木类、水利水电工程专业、水务工程专业</t>
  </si>
  <si>
    <t>主要从事水利工程勘测、设计、建设管理，水土保持规划管理等工作</t>
  </si>
  <si>
    <t>舒城县卫生健康委员会</t>
  </si>
  <si>
    <t>应急防控</t>
  </si>
  <si>
    <t>090136</t>
  </si>
  <si>
    <t>主要从事医疗卫生、卫生应急、防疫处理等相关工作</t>
  </si>
  <si>
    <t>舒城县市场监督管理局</t>
  </si>
  <si>
    <t>090137</t>
  </si>
  <si>
    <t>能源动力类、机械工程专业、机械设计制造及其自动化专业</t>
  </si>
  <si>
    <t>主要从事市场监管基层执法工作。张母桥、晓天、河棚市场监管所各1名，录用后考生按总成绩排名选择岗位</t>
  </si>
  <si>
    <t>090138</t>
  </si>
  <si>
    <t>医学门类、食品科学与工程专业、食品质量与安全专业、食品安全与检测专业</t>
  </si>
  <si>
    <t>主要从事市场监管基层执法工作。万佛湖、春秋、杭埠市场监管所各1名，录用后考生按总成绩排名选择岗位</t>
  </si>
  <si>
    <t>舒城县统计局</t>
  </si>
  <si>
    <t>国民经济统计</t>
  </si>
  <si>
    <t>090139</t>
  </si>
  <si>
    <t>计算机类、经济学类、财政学类</t>
  </si>
  <si>
    <t>舒城县医疗保障局</t>
  </si>
  <si>
    <t>090140</t>
  </si>
  <si>
    <t>舒城县司法局</t>
  </si>
  <si>
    <t>090141</t>
  </si>
  <si>
    <t>法学类、治安学专业、犯罪学专业</t>
  </si>
  <si>
    <t>主要从事社区矫正、司法调解、法治宣传、安置帮教等工作</t>
  </si>
  <si>
    <t>舒城万佛湖水源保护和旅游管理委员会</t>
  </si>
  <si>
    <t>旅游宣传营销</t>
  </si>
  <si>
    <t>090142</t>
  </si>
  <si>
    <t>市场营销专业、新闻学专业、广告学专业、网络与新媒体专业</t>
  </si>
  <si>
    <t>参公事业单位，主要从事旅游宣传营销工作</t>
  </si>
  <si>
    <t>090143</t>
  </si>
  <si>
    <t>参公事业单位，主要从事风景名胜区规划建设管理、生态环保等工作</t>
  </si>
  <si>
    <t>舒城县供销合作社联合社</t>
  </si>
  <si>
    <t>090144</t>
  </si>
  <si>
    <t>经济学门类、农学门类、财务管理专业</t>
  </si>
  <si>
    <t>六安市公安局</t>
  </si>
  <si>
    <t>090145</t>
  </si>
  <si>
    <t>主要从事执法勤务工作，单侧裸眼视力低于4.8，不合格</t>
  </si>
  <si>
    <t>0564-3132058</t>
  </si>
  <si>
    <t>090146</t>
  </si>
  <si>
    <t>主要从事执法勤务、综合文字等工作，单侧裸眼视力低于4.8，不合格</t>
  </si>
  <si>
    <t>090147</t>
  </si>
  <si>
    <t>090148</t>
  </si>
  <si>
    <t>090149</t>
  </si>
  <si>
    <t>090150</t>
  </si>
  <si>
    <t>环境科学与工程类、食品科学与工程类、公安学类</t>
  </si>
  <si>
    <t>090151</t>
  </si>
  <si>
    <t>主要从事法医检验鉴定工作，单侧矫正视力低于5.0，不合格</t>
  </si>
  <si>
    <t>090152</t>
  </si>
  <si>
    <t>公安技术类、物理学类</t>
  </si>
  <si>
    <t>主要从事刑事技术工作，单侧矫正视力低于5.0，不合格</t>
  </si>
  <si>
    <t>霍邱县公安局</t>
  </si>
  <si>
    <t>090153</t>
  </si>
  <si>
    <t>090154</t>
  </si>
  <si>
    <t>090155</t>
  </si>
  <si>
    <t>090156</t>
  </si>
  <si>
    <t>金融学专业、会计学专业、会计专业、审计学专业</t>
  </si>
  <si>
    <t>主要从事经济犯罪侦查工作，单侧裸眼视力低于4.8，不合格</t>
  </si>
  <si>
    <t>090157</t>
  </si>
  <si>
    <t>090158</t>
  </si>
  <si>
    <t>090159</t>
  </si>
  <si>
    <t>090160</t>
  </si>
  <si>
    <t>主要从事网络安全管理工作，单侧矫正视力低于5.0，不合格</t>
  </si>
  <si>
    <t>090161</t>
  </si>
  <si>
    <t>软件工程专业、网络工程专业、网络安全与执法专业、信息安全专业、数据科学与大数据技术专业、计算机科学与技术专业</t>
  </si>
  <si>
    <t>090162</t>
  </si>
  <si>
    <t>舒城县公安局</t>
  </si>
  <si>
    <t>090163</t>
  </si>
  <si>
    <t>090164</t>
  </si>
  <si>
    <t>090165</t>
  </si>
  <si>
    <t>090166</t>
  </si>
  <si>
    <r>
      <rPr>
        <sz val="12"/>
        <color theme="1"/>
        <rFont val="仿宋_GB2312"/>
        <charset val="134"/>
      </rPr>
      <t>刑事技术</t>
    </r>
    <r>
      <rPr>
        <sz val="12"/>
        <color theme="1"/>
        <rFont val="Times New Roman"/>
        <charset val="134"/>
      </rPr>
      <t>‎</t>
    </r>
    <r>
      <rPr>
        <sz val="12"/>
        <color theme="1"/>
        <rFont val="仿宋_GB2312"/>
        <charset val="134"/>
      </rPr>
      <t>★</t>
    </r>
  </si>
  <si>
    <t>090167</t>
  </si>
  <si>
    <t>公安技术类</t>
  </si>
  <si>
    <t>090168</t>
  </si>
  <si>
    <t>网络工程专业、网络安全与执法专业、信息安全专业、数据科学与大数据技术专业</t>
  </si>
  <si>
    <t>金寨县公安局</t>
  </si>
  <si>
    <t>090169</t>
  </si>
  <si>
    <t>090170</t>
  </si>
  <si>
    <t>090171</t>
  </si>
  <si>
    <t>主要从事网络安全管理、警务信息化管理工作，单侧矫正视力低于5.0，不合格</t>
  </si>
  <si>
    <t>090172</t>
  </si>
  <si>
    <t>霍山县公安局</t>
  </si>
  <si>
    <t>090173</t>
  </si>
  <si>
    <t>主要从事公安一线执法勤务等工作，需24小时值班备勤，单侧裸眼视力低于4.8，不合格</t>
  </si>
  <si>
    <t>090174</t>
  </si>
  <si>
    <r>
      <rPr>
        <sz val="12"/>
        <color theme="1"/>
        <rFont val="仿宋_GB2312"/>
        <charset val="134"/>
      </rPr>
      <t>30</t>
    </r>
    <r>
      <rPr>
        <sz val="12"/>
        <color theme="1"/>
        <rFont val="仿宋_GB2312"/>
        <charset val="134"/>
      </rPr>
      <t>周岁以下</t>
    </r>
  </si>
  <si>
    <t>090175</t>
  </si>
  <si>
    <t>090176</t>
  </si>
  <si>
    <t>六安市中级人民法院</t>
  </si>
  <si>
    <t>090177</t>
  </si>
  <si>
    <t>从事信息化管理工作，需经常加班,适合男性报考</t>
  </si>
  <si>
    <t>0564-3929211</t>
  </si>
  <si>
    <t>090178</t>
  </si>
  <si>
    <t>从事司法行政工作</t>
  </si>
  <si>
    <t>090179</t>
  </si>
  <si>
    <t>普通高等学校毕业，从事审判辅助工作</t>
  </si>
  <si>
    <t>090180</t>
  </si>
  <si>
    <t>从事司法警察工作，单侧裸眼视力低于4.8，不合格</t>
  </si>
  <si>
    <t>六安市金安区人民法院</t>
  </si>
  <si>
    <t>090181</t>
  </si>
  <si>
    <t>090182</t>
  </si>
  <si>
    <t>中国语言文学类、哲学类、新闻传播学类、法学类</t>
  </si>
  <si>
    <t>从事综合文字工作</t>
  </si>
  <si>
    <t>六安市裕安区人民法院</t>
  </si>
  <si>
    <t>090183</t>
  </si>
  <si>
    <t>090184</t>
  </si>
  <si>
    <t>090185</t>
  </si>
  <si>
    <t>090186</t>
  </si>
  <si>
    <t>六安市叶集区人民法院</t>
  </si>
  <si>
    <t>090187</t>
  </si>
  <si>
    <t>霍邱县人民法院</t>
  </si>
  <si>
    <t>090188</t>
  </si>
  <si>
    <t>090189</t>
  </si>
  <si>
    <t>090190</t>
  </si>
  <si>
    <t>090191</t>
  </si>
  <si>
    <t>090192</t>
  </si>
  <si>
    <t>金寨县人民法院</t>
  </si>
  <si>
    <t>090193</t>
  </si>
  <si>
    <t>090194</t>
  </si>
  <si>
    <t>090195</t>
  </si>
  <si>
    <t>霍山县人民法院</t>
  </si>
  <si>
    <t>090196</t>
  </si>
  <si>
    <t>090197</t>
  </si>
  <si>
    <t>090198</t>
  </si>
  <si>
    <t>090199</t>
  </si>
  <si>
    <t>090200</t>
  </si>
  <si>
    <t>舒城县人民法院</t>
  </si>
  <si>
    <t>090201</t>
  </si>
  <si>
    <t>普通高等学校毕业，从事审判辅助工作，需经常加班</t>
  </si>
  <si>
    <t>090202</t>
  </si>
  <si>
    <t>090203</t>
  </si>
  <si>
    <t>六安市人民检察院</t>
  </si>
  <si>
    <t>090204</t>
  </si>
  <si>
    <t>普通高等学校毕业，派驻男监区或派驻巡回监狱从事刑事检察工作，工作条件艰苦，经常加班，工作强度较大</t>
  </si>
  <si>
    <t>0564-3631672</t>
  </si>
  <si>
    <t>090205</t>
  </si>
  <si>
    <t xml:space="preserve">六安市金安区人民检察院 </t>
  </si>
  <si>
    <t>090206</t>
  </si>
  <si>
    <t>普通高等学校毕业，职务犯罪侦查岗位，工作条件艰苦，经常加班，工作强度较大</t>
  </si>
  <si>
    <t>六安市裕安区人民检察院</t>
  </si>
  <si>
    <t>090207</t>
  </si>
  <si>
    <t>090208</t>
  </si>
  <si>
    <t>六安市叶集区人民检察院</t>
  </si>
  <si>
    <t>090209</t>
  </si>
  <si>
    <t>主要从事计算机网络维护、信息化建设等工作</t>
  </si>
  <si>
    <t>霍邱县人民检察院</t>
  </si>
  <si>
    <t>090210</t>
  </si>
  <si>
    <t>090211</t>
  </si>
  <si>
    <t>090212</t>
  </si>
  <si>
    <t>090213</t>
  </si>
  <si>
    <t>090214</t>
  </si>
  <si>
    <t>舒城县人民检察院</t>
  </si>
  <si>
    <t>090215</t>
  </si>
  <si>
    <t>090216</t>
  </si>
  <si>
    <t>090217</t>
  </si>
  <si>
    <t>金寨县人民检察院</t>
  </si>
  <si>
    <t>090218</t>
  </si>
  <si>
    <t>具有法律职业资格证书，限男性</t>
  </si>
  <si>
    <t>090219</t>
  </si>
  <si>
    <t>霍山县人民检察院</t>
  </si>
  <si>
    <t>090220</t>
  </si>
  <si>
    <t>090221</t>
  </si>
  <si>
    <t>金安区乡镇机关</t>
  </si>
  <si>
    <t>090222</t>
  </si>
  <si>
    <t>从事行政管理、公共服务、乡村振兴、社会事业发展等乡镇管理工作。东市街道、清水河街道、望城街道、中市街道、三里桥街道各1名，录用后考生按总成绩排名选择岗位</t>
  </si>
  <si>
    <t>090223</t>
  </si>
  <si>
    <t>面向本市户籍人员，录用后需签订5年内不得流出本乡镇的协议</t>
  </si>
  <si>
    <t>从事农业经济、基层党建、公共服务、乡村治理等乡镇管理工作。横塘岗乡、张店镇、东河口镇、翁墩乡各1名，录用后考生按总成绩排名选择岗位</t>
  </si>
  <si>
    <t>090224</t>
  </si>
  <si>
    <t>从事农业经济、基层党建、公共服务、乡村治理等乡镇管理工作。翁墩乡、马头镇、淠东乡各1名，录用后考生按总成绩排名选择岗位</t>
  </si>
  <si>
    <t>090225</t>
  </si>
  <si>
    <t>植物生产类、林学类、农业工程类、农业经济管理类、城乡规划专业、工程管理专业、土地资源管理专业</t>
  </si>
  <si>
    <t>从事农业经济、工程项目建设、城乡规划、土地综合利用等乡镇管理工作。施桥镇、椿树镇、孙岗镇、翁墩乡各1名，录用后考生按总成绩排名选择岗位</t>
  </si>
  <si>
    <t>裕安区乡镇机关</t>
  </si>
  <si>
    <t>090226</t>
  </si>
  <si>
    <t>从事农业经济、基层党建、公共服务、乡村治理等乡镇管理工作。石板冲乡、西河口乡、徐集镇、罗集乡各1名，录用后考生按总成绩排名选择岗位</t>
  </si>
  <si>
    <t>090227</t>
  </si>
  <si>
    <t>从事农业经济、基层党建、公共服务、乡村治理等乡镇管理工作。城南镇1名</t>
  </si>
  <si>
    <t>090228</t>
  </si>
  <si>
    <t>从事农业经济、基层党建、公共服务、乡村治理等乡镇管理工作。城南镇、石婆店镇各1名，录用后考生按总成绩排名选择岗位</t>
  </si>
  <si>
    <t>090229</t>
  </si>
  <si>
    <t>旅游管理类、戏剧与影视学类</t>
  </si>
  <si>
    <t>从事红色旅游资源挖掘整合、新媒体运营、宣传推介等乡镇管理工作。独山镇、丁集镇各1名，录用后考生按总成绩排名选择岗位</t>
  </si>
  <si>
    <t>090230</t>
  </si>
  <si>
    <t>中共党员，面向本市户籍人员，录用后需签订5年内不得流出本乡镇的协议</t>
  </si>
  <si>
    <t>从事项目申报、评估、审计等乡镇管理工作。固镇镇1名</t>
  </si>
  <si>
    <t>叶集区乡镇机关</t>
  </si>
  <si>
    <t>090231</t>
  </si>
  <si>
    <t>从事行政管理、公共服务、乡村振兴、社会事业发展等乡镇管理工作。平岗街道、史河街道各1名，录用后考生按总成绩排名选择岗位</t>
  </si>
  <si>
    <t>090232</t>
  </si>
  <si>
    <t>从事行政管理、公共服务、乡村振兴、社会事业发展等乡镇管理工作。史河街道1名</t>
  </si>
  <si>
    <t>霍邱县乡镇机关</t>
  </si>
  <si>
    <t>090233</t>
  </si>
  <si>
    <t>从事农业经济、基层党建、公共服务、乡村治理等乡镇管理工作。宋店镇、潘集镇、岔路镇、扈胡镇、乌龙镇、曹庙镇、周集镇各1名，录用后考生按总成绩排名选择岗位</t>
  </si>
  <si>
    <t>090234</t>
  </si>
  <si>
    <t>从事农业经济、基层党建、公共服务、乡村治理等乡镇管理工作。孟集镇、潘集镇、高塘镇各1名，录用后考生按总成绩排名选择岗位</t>
  </si>
  <si>
    <t>090235</t>
  </si>
  <si>
    <t>面向本县户籍人员，录用后需签订5年内不得流出本乡镇的协议</t>
  </si>
  <si>
    <t>从事农业经济、基层党建、公共服务、乡村治理等乡镇管理工作。扈胡镇、岔路镇、龙潭镇、周集镇、冯井镇各1名，录用后考生按总成绩排名选择岗位</t>
  </si>
  <si>
    <t>090236</t>
  </si>
  <si>
    <t>从事农业经济、基层党建、公共服务、乡村治理等乡镇管理工作。花园镇、彭塔镇、冯瓴镇各1名，录用后考生按总成绩排名选择岗位</t>
  </si>
  <si>
    <t>金寨县乡镇机关</t>
  </si>
  <si>
    <t>090237</t>
  </si>
  <si>
    <t>从事农业经济、基层党建、公共服务、乡村治理等乡镇管理工作。梅山镇、麻埠镇、青山镇、汤家汇镇、花石乡各1名，录用后考生按总成绩排名选择岗位</t>
  </si>
  <si>
    <t>090238</t>
  </si>
  <si>
    <t>从事农业经济、基层党建、公共服务、乡村治理等乡镇管理工作。梅山镇、油坊店乡、南溪镇各1名，录用后考生按总成绩排名选择岗位</t>
  </si>
  <si>
    <t>霍山县乡镇机关</t>
  </si>
  <si>
    <t>090239</t>
  </si>
  <si>
    <t>从事农业经济、基层党建、公共服务、乡村治理等乡镇管理工作。但家庙镇、东西溪乡各1名，录用后考生按总成绩排名选择岗位</t>
  </si>
  <si>
    <t>090240</t>
  </si>
  <si>
    <t>电子信息类、计算机类、土木类、环境科学与工程类、建筑类</t>
  </si>
  <si>
    <t>从事数字村镇建设管理、基础设施建设、城乡规划、生态环境保护等乡镇管理工作。衡山镇、落儿岭镇各1名，录用后考生按总成绩排名选择岗位</t>
  </si>
  <si>
    <t>090241</t>
  </si>
  <si>
    <t>工商管理类、公共管理类、经济学类、金融学类、经济与贸易类</t>
  </si>
  <si>
    <t>从事乡村行政管理、经济管理、产业发展等乡镇管理工作。诸佛庵镇1名</t>
  </si>
  <si>
    <t>090242</t>
  </si>
  <si>
    <t>从事农业经济、基层党建、公共服务、乡村治理等乡镇管理工作。衡山镇、但家庙镇、东西溪乡各1名，录用后考生按总成绩排名选择岗位</t>
  </si>
  <si>
    <t>090243</t>
  </si>
  <si>
    <t>从事民兵、预备役、征兵等人民武装工作。下符桥镇1名</t>
  </si>
  <si>
    <t>090244</t>
  </si>
  <si>
    <t>从事农业经济、基层党建、公共服务、乡村治理等乡镇管理工作。单龙寺镇1名</t>
  </si>
  <si>
    <t>舒城县乡镇机关</t>
  </si>
  <si>
    <t>090245</t>
  </si>
  <si>
    <t>从事农业经济、基层党建、公共服务、乡村治理等乡镇管理工作。城关镇、千人桥镇、张母桥镇、高峰乡各1名，录用后考生按总成绩排名选择岗位</t>
  </si>
  <si>
    <t>090246</t>
  </si>
  <si>
    <t>地理科学类、地质学类、土木类、测绘类、地质类</t>
  </si>
  <si>
    <t>从事城乡规划、乡镇基建等乡镇管理工作。万佛湖镇、杭埠镇、晓天镇、舒茶镇、山七镇、高峰乡各1名，录用后考生按总成绩排名选择岗位</t>
  </si>
  <si>
    <t>090247</t>
  </si>
  <si>
    <t>从事农业经济、基层党建、公共服务、乡村治理等乡镇管理工作。万佛湖镇、汤池镇、棠树乡、庐镇乡各1名，录用后考生按总成绩排名选择岗位</t>
  </si>
  <si>
    <t>090248</t>
  </si>
  <si>
    <t>医学门类、金融学类、农业工程类、电气类</t>
  </si>
  <si>
    <t>从事公共卫生服务、经济金融、农业工程建设管理等乡镇管理工作。杭埠镇、百神庙镇、河棚镇、五显镇、山七镇、庐镇乡、高峰乡各1名，录用后考生按总成绩排名选择岗位</t>
  </si>
  <si>
    <t>090249</t>
  </si>
  <si>
    <t>从事农业经济、基层党建、公共服务、乡村治理等乡镇管理工作。万佛湖镇、晓天镇、干汊河镇、春秋乡、庐镇乡、高峰乡各1名，录用后考生按总成绩排名选择岗位</t>
  </si>
  <si>
    <t>090250</t>
  </si>
  <si>
    <t>从事农业经济、基层党建、公共服务、乡村治理等乡镇管理工作。城关镇、南港镇各1名，录用后考生按总成绩排名选择岗位</t>
  </si>
  <si>
    <t>090251</t>
  </si>
  <si>
    <t>从事民兵、预备役、征兵等人民武装工作。春秋乡1名</t>
  </si>
  <si>
    <t>090252</t>
  </si>
  <si>
    <t>从事民兵、预备役、征兵等人民武装工作。山七镇1名</t>
  </si>
  <si>
    <t>090253</t>
  </si>
  <si>
    <t>从事农业经济、基层党建、公共服务、乡村治理等乡镇管理工作</t>
  </si>
  <si>
    <t>090254</t>
  </si>
  <si>
    <t>090255</t>
  </si>
  <si>
    <t>090256</t>
  </si>
  <si>
    <t>090257</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</si>
  <si>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金安区、裕安区、叶集区、霍邱县、舒城县、金寨县以及霍山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</si>
  <si>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马鞍山市2024年度考试录用公务员职位计划申报表</t>
  </si>
  <si>
    <t>马鞍山市纪委监委机关</t>
  </si>
  <si>
    <t>从事监督执纪工作。</t>
  </si>
  <si>
    <r>
      <rPr>
        <sz val="12"/>
        <rFont val="仿宋_GB2312"/>
        <charset val="0"/>
      </rPr>
      <t>0555-8355861</t>
    </r>
    <r>
      <rPr>
        <sz val="12"/>
        <rFont val="仿宋_GB2312"/>
        <charset val="0"/>
      </rPr>
      <t>报名期间</t>
    </r>
    <r>
      <rPr>
        <sz val="12"/>
        <rFont val="仿宋_GB2312"/>
        <charset val="0"/>
      </rPr>
      <t>8880239</t>
    </r>
  </si>
  <si>
    <t>马鞍山市纪委监委派驻纪检监察组</t>
  </si>
  <si>
    <t>马鞍山市直机关工委</t>
  </si>
  <si>
    <t>主要从事机关组织人事工作。</t>
  </si>
  <si>
    <t>马鞍山市政协机关</t>
  </si>
  <si>
    <t>从事文字和调研工作，经常加班、出差。</t>
  </si>
  <si>
    <t>马鞍山市总工会</t>
  </si>
  <si>
    <t>从事网络信息化工作。</t>
  </si>
  <si>
    <t>会计学专业，会计专业、财务管理专业，审计学专业、审计专业</t>
  </si>
  <si>
    <t>从事财务审计工作。</t>
  </si>
  <si>
    <t>马鞍山市科协</t>
  </si>
  <si>
    <t>从事信息管理工作。</t>
  </si>
  <si>
    <t>马鞍山市文联</t>
  </si>
  <si>
    <t>会计学专业、会计专业、财务管理专业</t>
  </si>
  <si>
    <t>马鞍山市贸促会</t>
  </si>
  <si>
    <t>贸易促进</t>
  </si>
  <si>
    <t>法学类、经济与贸易类、英语专业</t>
  </si>
  <si>
    <t>从事经贸交流、贸易洽谈及商事法律服务。</t>
  </si>
  <si>
    <t>马鞍山市残联</t>
  </si>
  <si>
    <t>主要从事机关综合
行政管理工作。</t>
  </si>
  <si>
    <t>宣教信访</t>
  </si>
  <si>
    <t>主要从事残疾人教育宣传、信访维权工作。</t>
  </si>
  <si>
    <t>马鞍山市红十字会</t>
  </si>
  <si>
    <t>行政事务</t>
  </si>
  <si>
    <t>从事相关综合行政工作、宣传工作以及综合文字工作。</t>
  </si>
  <si>
    <t>马鞍山市教育局</t>
  </si>
  <si>
    <t>法治管理</t>
  </si>
  <si>
    <t>负责全市教育系统依法行政、依法治教和依法办学工作。</t>
  </si>
  <si>
    <t>规划建设</t>
  </si>
  <si>
    <t>土木类、建筑类 、工程造价专业 、工程审计专业</t>
  </si>
  <si>
    <t>负责全市教育系统的基本建设及规划布局调整，承担项目工程审计等工作。</t>
  </si>
  <si>
    <t>从事教育教学研究管理工作。</t>
  </si>
  <si>
    <t>马鞍山市经信局</t>
  </si>
  <si>
    <t>工业经济信息化</t>
  </si>
  <si>
    <t>从事工业经济信息化相关工作。</t>
  </si>
  <si>
    <t>马鞍山市财政局（国资委）</t>
  </si>
  <si>
    <t>主要从事财政信息化管理相关工作。</t>
  </si>
  <si>
    <t>马鞍山市生态环境局含山县生态环境分局</t>
  </si>
  <si>
    <t>化学类、化工与制药类、环境科学与工程类、电子信息类（不含特设专业）</t>
  </si>
  <si>
    <t>主要从事辖区内生态环境执法监管、环境应急和调查处理等工作，需陪同一线执法、应急管理、经常出差加班，适合男性报考。</t>
  </si>
  <si>
    <t>马鞍山市生态环境局和县生态环境分局</t>
  </si>
  <si>
    <t>化学类、化工与制药类、环境科学与工程类</t>
  </si>
  <si>
    <t>马鞍山市生态环境局当涂县生态环境分局</t>
  </si>
  <si>
    <t>主要承担机关规范性文件审核、生态环境标准管理、生态环境行政处罚案件审查，行政强制、行政复议、行政应诉等依法行政管理和普法培训、生态环境损害赔偿等工作，需陪同一线执法、参与应急预案编制、经常出差加班，适合男性报考。</t>
  </si>
  <si>
    <t>化学类、化工与制药类、环境科学与工程类、给排水科学与工程专业</t>
  </si>
  <si>
    <t>马鞍山市生态环境局马鞍山经济技术开发区生态环境分局</t>
  </si>
  <si>
    <t>马鞍山市住建局</t>
  </si>
  <si>
    <t>道路桥梁与渡河工程专业、给排水科学与工程专业、土木工程专业、建筑电气与智能化专业、城市地下空间工程专业</t>
  </si>
  <si>
    <t>从事建设工程管理工作，经常深入施工现场，适合男性报考。</t>
  </si>
  <si>
    <t>马鞍山市审计局</t>
  </si>
  <si>
    <t>会计学专业、会计专业、审计学专业、审计专业、财务管理专业、财政学专业、金融学专业</t>
  </si>
  <si>
    <t>主要从事审计工作。</t>
  </si>
  <si>
    <t>马鞍山市城管局</t>
  </si>
  <si>
    <t>土木类、城乡规划专业、工程管理专业</t>
  </si>
  <si>
    <t>主要从事工程建设项目管理、监督等，需经常加班，适合男性报考。</t>
  </si>
  <si>
    <t>马鞍山市市场监管局</t>
  </si>
  <si>
    <t>从事药品市场监管工作。</t>
  </si>
  <si>
    <t>马鞍山市统计局</t>
  </si>
  <si>
    <t>经济学门类、统计学类、工商管理类</t>
  </si>
  <si>
    <t>从事统计调查、分析工作。</t>
  </si>
  <si>
    <t>宁马新型功能区管委会</t>
  </si>
  <si>
    <t>环境科学与工程类、安全科学与工程类</t>
  </si>
  <si>
    <t>从事城乡规划、项目建设管理等相关工作。</t>
  </si>
  <si>
    <t>马鞍山市司法局</t>
  </si>
  <si>
    <t>主要从事法治建设工作。</t>
  </si>
  <si>
    <t>马鞍山市委老干部局市老年大学（市老干部活动中心）</t>
  </si>
  <si>
    <t>参公事业单位。从事学校（中心）综合文字等工作。</t>
  </si>
  <si>
    <t>马鞍山市供销社</t>
  </si>
  <si>
    <t>文学门类、法学门类、经济学门类、管理学门类</t>
  </si>
  <si>
    <t>参公事业单位。主要从事机关文电、材料处理，综合协调等工作。</t>
  </si>
  <si>
    <t xml:space="preserve"> 马鞍山市统计局市农调队</t>
  </si>
  <si>
    <t>参公事业单位。从事统计调查、分析工作。</t>
  </si>
  <si>
    <t>花山区纪委监委机关</t>
  </si>
  <si>
    <t>法学类(不含特设专业）</t>
  </si>
  <si>
    <t>从事法律规范性执纪审查工作，需长期驻点办案，适合男性报考。</t>
  </si>
  <si>
    <t>从事数据分析、信息收集等工作，需长期驻点办案，适合男性报考。</t>
  </si>
  <si>
    <t>花山区纪委监委派驻纪检监察组</t>
  </si>
  <si>
    <t>花山区市场监管局</t>
  </si>
  <si>
    <t>主要从事信息化管理及一线市场监管执法工作。</t>
  </si>
  <si>
    <t>主要从事特种设备质量监督执法工作，需夜间值班、随时处置突发状况。</t>
  </si>
  <si>
    <t>雨山区纪委监委机关</t>
  </si>
  <si>
    <t>中共党员、具有法律职业资格证书A类</t>
  </si>
  <si>
    <t>从事机关行政事务管理工作。</t>
  </si>
  <si>
    <t>雨山区市场监管局</t>
  </si>
  <si>
    <t>主要从事市场监管相关综合行政工作以及综合文字工作。有应急值守和应急处置任务，需经常加班，适合男性报考。</t>
  </si>
  <si>
    <t>食品科学与工程类、药学类、工业工程类、机械类</t>
  </si>
  <si>
    <t>主要从事市场综合监管和行政执法等工作。有应急值守和应急处置任务，需经常加班，适合男性报考。</t>
  </si>
  <si>
    <t>含山县纪委监委机关</t>
  </si>
  <si>
    <t>执纪审查</t>
  </si>
  <si>
    <t>从事监督检查、审查调查有关工作。工作强度较大，出差较多，需要值班。</t>
  </si>
  <si>
    <t>建筑类、土木类，工程管理专业、工程造价专业、工程审计专业</t>
  </si>
  <si>
    <t>含山县政府办</t>
  </si>
  <si>
    <t>经济学类、中国语言文学类、财政学专业、金融学专业、新闻学专业</t>
  </si>
  <si>
    <t>从事经济政策研究等工作。</t>
  </si>
  <si>
    <t>安全科学与工程类、机械类、材料类、能源动力类</t>
  </si>
  <si>
    <t>从事产业管理、综合协调等工作。</t>
  </si>
  <si>
    <t>含山县发改委</t>
  </si>
  <si>
    <t>建筑类、土木类、工程管理专业、工程造价专业、工程审计专业</t>
  </si>
  <si>
    <t>从事工程项目管理等工作，经常出差。</t>
  </si>
  <si>
    <t>车辆工程专业、智能车辆工程专业、新能源汽车工程专业、经济与金融专业</t>
  </si>
  <si>
    <t>从事新能源汽车产业发展、政策研究等相关工作。</t>
  </si>
  <si>
    <t>含山县教育局</t>
  </si>
  <si>
    <t>建筑类、安全科学与工程类、土木工程专业、城乡规划专业</t>
  </si>
  <si>
    <t>从事校园建设工程管理等工作。</t>
  </si>
  <si>
    <t>含山县财政局</t>
  </si>
  <si>
    <t>经济学专业、财政学专业、金融学专业、会计学专业、会计专业、财务管理专业、审计学专业、审计专业</t>
  </si>
  <si>
    <t>含山县自然资源和规划局</t>
  </si>
  <si>
    <t>矿业类、土地整治工程专业、土地资源管理专业、城乡规划专业、人文地理与城乡规划专业</t>
  </si>
  <si>
    <t>从事城乡土地规划管理工作。</t>
  </si>
  <si>
    <t>含山县审计局</t>
  </si>
  <si>
    <t>从事审计及相关工作，经常加班、出差，适合男性报考。</t>
  </si>
  <si>
    <t>会计学专业、会计专业、财务管理专业、审计学专业、审计专业</t>
  </si>
  <si>
    <t>从事审计及相关工作。</t>
  </si>
  <si>
    <t>含山县市场监管局</t>
  </si>
  <si>
    <t>机械类、电气类、自动化类</t>
  </si>
  <si>
    <t>从事乡镇市场监管工作，工作去向：林头市场监管所、仙踪市场监管所各1名。录用后报考者按总成绩排名选择岗位。</t>
  </si>
  <si>
    <t>从事乡镇市场监管工作，工作去向：环峰市场监管所。</t>
  </si>
  <si>
    <t>食品安全监管</t>
  </si>
  <si>
    <t>从事食品安全监管工作，工作去向：昭关市场监管所。</t>
  </si>
  <si>
    <t>药品市场监管</t>
  </si>
  <si>
    <t>主要从事药品监管行政执法等工作，专项检查和外勤较多，有应急值守和夜间应急处置任务，工作去向：运漕市场监管所。</t>
  </si>
  <si>
    <t>主要从事市场监管网格巡查、一线执法等工作，专项检查和外勤较多，有应急值守和夜间应急处置任务，工作去向：铜闸市场监管所。</t>
  </si>
  <si>
    <t>含山县统计局</t>
  </si>
  <si>
    <t>经济学类、统计学类、数学类、工程管理专业</t>
  </si>
  <si>
    <t>从事统计调查、分析等工作。</t>
  </si>
  <si>
    <t>含山经济开发区</t>
  </si>
  <si>
    <t>机械类、电气类、材料类、物理学类、自动化类</t>
  </si>
  <si>
    <t>从事园区企业产业管理工作。</t>
  </si>
  <si>
    <t>含山县司法局</t>
  </si>
  <si>
    <t>在乡镇基层司法所从事矛盾纠纷一线调处、社区矫正等工作，需经常参与信访处突、矛盾化解、安置帮教等，工作环境复杂，工作强度大。工作去向：昭关司法所、清溪司法所各1名，录用后报考者按总成绩排名选择岗位。</t>
  </si>
  <si>
    <t>从事基层法律服务及司法行政等工作。工作去向：环峰司法所、林头司法所、仙踪司法所各1名，录用后报考者按总成绩排名选择岗位。</t>
  </si>
  <si>
    <t>和县县委宣传部</t>
  </si>
  <si>
    <t>中国语言文学类、新闻传播学类、政治学类</t>
  </si>
  <si>
    <t>主要从事综合性文字工作。</t>
  </si>
  <si>
    <t>和县教育局</t>
  </si>
  <si>
    <t>具有教师资格证书</t>
  </si>
  <si>
    <t>主要从事教育教学研究管理工作。</t>
  </si>
  <si>
    <t>和县民政局</t>
  </si>
  <si>
    <t>和县县直机关</t>
  </si>
  <si>
    <t>主要从事文字材料、宣传等工作。工作去向：县发改委、县卫健委各1名，录用后报考者按总成绩排名选择岗位。</t>
  </si>
  <si>
    <t>主要从事机关综合业务工作，经常加班加点。工作去向：县人社局、县住建局各1名，录用后报考者按总成绩排名选择岗位。</t>
  </si>
  <si>
    <t>和县发改委</t>
  </si>
  <si>
    <t>人防通信</t>
  </si>
  <si>
    <t>电子信息类、计算机科学与技术专业、软件工程专业、网络工程专业、信息安全专业</t>
  </si>
  <si>
    <t>主要从事人防信息化软硬件建设管理工作。</t>
  </si>
  <si>
    <t>和县财政局</t>
  </si>
  <si>
    <t>会计学专业、会计专业、审计学专业、审计专业、财务管理专业、财政学专业</t>
  </si>
  <si>
    <t>主要从事财政综合管理工作。</t>
  </si>
  <si>
    <t>和县交通运输局</t>
  </si>
  <si>
    <t>主要从事机关财务、会计工作。</t>
  </si>
  <si>
    <t>和县农业农村局</t>
  </si>
  <si>
    <t>主要从事农田建设管理、乡村产业发展等工作。</t>
  </si>
  <si>
    <t>和县水利局</t>
  </si>
  <si>
    <t>主要从事水利工程建设管理工作，</t>
  </si>
  <si>
    <t>和县卫健委</t>
  </si>
  <si>
    <t>卫健管理</t>
  </si>
  <si>
    <t>和县市场监管局</t>
  </si>
  <si>
    <t>特种设备
监管</t>
  </si>
  <si>
    <t>主要从事电子设备、机械设备及自动化市场监管执法工作。工作去向：基层市场监管所。</t>
  </si>
  <si>
    <t>主要从事食品安全市场监管执法工作。工作去向：基层市场监管所。</t>
  </si>
  <si>
    <t>主要从事市场监管综合执法工作。工作去向：基层市场监管所。</t>
  </si>
  <si>
    <t>主要从事信息化管理工作。工作去向：基层市场监管所。</t>
  </si>
  <si>
    <t>主要从事综合文字工作。工作去向：基层市场监管所。</t>
  </si>
  <si>
    <t>主要从事市场监管执法工作。工作去向：基层市场监管所。</t>
  </si>
  <si>
    <t>当涂县纪委监委派驻纪检监察组</t>
  </si>
  <si>
    <t>执纪执法</t>
  </si>
  <si>
    <t>金融学专业、审计学专业、审计专业、会计学专业、会计专业</t>
  </si>
  <si>
    <t>从事监督执纪执法工作，本职位需经常出差加班，适合男性报考。</t>
  </si>
  <si>
    <t>侦查学专业、经济犯罪侦查专业、公安情报学专业、技术侦查学专业</t>
  </si>
  <si>
    <t>当涂县司法局</t>
  </si>
  <si>
    <t>从事行政复议工作。</t>
  </si>
  <si>
    <t>当涂县自然资源和规划局</t>
  </si>
  <si>
    <t>林业绿化</t>
  </si>
  <si>
    <t>从事林政管理、国土绿化等工作。</t>
  </si>
  <si>
    <t>资源管理</t>
  </si>
  <si>
    <t>地理科学类、建筑类、环境科学与工程类</t>
  </si>
  <si>
    <t>从事自然资源保护、利用和管理等工作。</t>
  </si>
  <si>
    <t>当涂县应急管理局</t>
  </si>
  <si>
    <t>水利类、安全工程专业、应急技术与管理专业、安全生产监管专业</t>
  </si>
  <si>
    <t>从事应急执法和管理等工作。</t>
  </si>
  <si>
    <t>当涂县卫健委</t>
  </si>
  <si>
    <t>当涂县农业农村局</t>
  </si>
  <si>
    <t>畜牧生产监管</t>
  </si>
  <si>
    <t>监督管理畜禽屠宰、饲料及其添加剂、生鲜乳生产收购环节质量安全工作。</t>
  </si>
  <si>
    <t>从事财务、会计、出纳以及预算、决算、国有资产管理等工作。</t>
  </si>
  <si>
    <t>当涂县住建局</t>
  </si>
  <si>
    <t>从事机关行政管理、综合文字工作。</t>
  </si>
  <si>
    <t>当涂县市场监管局</t>
  </si>
  <si>
    <t>食品卫生监管</t>
  </si>
  <si>
    <t>从事食品安全监管工作。工作去向：乌溪市场监管所、塘南市场监管所各1名，录用后报考者按总成绩排名选择岗位。</t>
  </si>
  <si>
    <t>从事市场监管工作。工作去向：大陇市场监管所。</t>
  </si>
  <si>
    <t>从事药品监管工作。工作去向：大陇市场监管所。</t>
  </si>
  <si>
    <t>花山区财政局花山区非税收入管理中心</t>
  </si>
  <si>
    <t>参公事业单位。主要从事财政数据分析工作。</t>
  </si>
  <si>
    <t>和县机关事务管理中心</t>
  </si>
  <si>
    <t>参公事业单位，主要从事文字材料撰写及机关综合性工作。</t>
  </si>
  <si>
    <t>当涂县委组织部当涂县党建服务中心（党员电化教育中心）</t>
  </si>
  <si>
    <t>党建服务</t>
  </si>
  <si>
    <t>参公事业单位。从事党建服务工作。</t>
  </si>
  <si>
    <t>博望区博望镇机关</t>
  </si>
  <si>
    <t>主要从事乡镇综合事务管理工作。</t>
  </si>
  <si>
    <t>乡镇金融管理</t>
  </si>
  <si>
    <t>主要从事乡镇经济、金融管理工作。</t>
  </si>
  <si>
    <t>主要从事乡镇规划建设管理工作。</t>
  </si>
  <si>
    <t>博望区丹阳镇机关</t>
  </si>
  <si>
    <t>地质类、矿业类、机械类</t>
  </si>
  <si>
    <t xml:space="preserve">应届毕业生    </t>
  </si>
  <si>
    <t>主要从事乡镇建设工程管理工作。</t>
  </si>
  <si>
    <t>农业工程类、土木类、建筑类</t>
  </si>
  <si>
    <t>主要从事农业工程管理、村镇建设管理工作。</t>
  </si>
  <si>
    <t>法学门类、中国语言文学类</t>
  </si>
  <si>
    <t>博望区新市镇机关</t>
  </si>
  <si>
    <t xml:space="preserve">土木类、建筑类、管理科学与工程类                     </t>
  </si>
  <si>
    <t>从事乡镇规划建设管理工作。</t>
  </si>
  <si>
    <t>含山县乡镇机关</t>
  </si>
  <si>
    <t>土木类、建筑类、水利类、农业水利工程专业</t>
  </si>
  <si>
    <t>主要从事乡镇土建水利工作。工作去向：林头镇、仙踪镇、铜闸镇各1名，录用后报考者按总成绩排名选择岗位。</t>
  </si>
  <si>
    <t>从事乡镇综合事务管理工作。工作去向：林头镇、仙踪镇、昭关镇、清溪镇、铜闸镇、陶厂镇各1名，录用后报考者按总成绩排名选择岗位。</t>
  </si>
  <si>
    <t>含山县清溪镇机关</t>
  </si>
  <si>
    <t>从事乡镇综合事务管理工作。</t>
  </si>
  <si>
    <t>含山县运漕镇机关</t>
  </si>
  <si>
    <t>规划水利</t>
  </si>
  <si>
    <t>土木类、水利类、城乡规划专业、人文地理与城乡规划专业、农业水利工程专业</t>
  </si>
  <si>
    <t>面向本市户籍人员，录用后需签订5年内不得流出本乡镇协议。</t>
  </si>
  <si>
    <t>主要从事乡镇建设规划和水利工作。</t>
  </si>
  <si>
    <t>含山县昭关镇机关</t>
  </si>
  <si>
    <t>从事乡镇人民武装工作。</t>
  </si>
  <si>
    <t>和县西埠镇机关</t>
  </si>
  <si>
    <t>自然保护与环境生态类、环境科学与工程类</t>
  </si>
  <si>
    <t>主要从事乡镇生态环境保护管理工作。</t>
  </si>
  <si>
    <t>和县石杨镇机关</t>
  </si>
  <si>
    <t>和县功桥镇机关</t>
  </si>
  <si>
    <t>和县乡镇机关</t>
  </si>
  <si>
    <t>主要从事乡镇人民武装工作。工作去向：历阳镇、西埠镇各1名，录用后报考者按总成绩排名选择岗位。</t>
  </si>
  <si>
    <t>法治信息管理</t>
  </si>
  <si>
    <t>法学类、电子信息类、计算机类</t>
  </si>
  <si>
    <t>主要从事乡镇法治管理及信息化管理等工作，工作去向：姥桥镇、白桥镇各1名，录用后报考者按总成绩排名选择岗位。</t>
  </si>
  <si>
    <t>土木类、建筑类、水利类、环境科学与工程类、安全科学与工程类</t>
  </si>
  <si>
    <t>主要从事村镇建设规划与管理等工作，工作去向：姥桥镇、白桥镇各1名，录用后报考者按总成绩排名选择岗位。</t>
  </si>
  <si>
    <t>当涂县太白镇机关</t>
  </si>
  <si>
    <t>当涂县黄池镇机关</t>
  </si>
  <si>
    <t>从事招商引资、推动区域产业和经济发展工作。</t>
  </si>
  <si>
    <t>从事乡镇安全生产、应急管理等工作。</t>
  </si>
  <si>
    <t>当涂县姑孰镇机关</t>
  </si>
  <si>
    <t>法学门类、文学门类、管理学门类</t>
  </si>
  <si>
    <t>当涂县塘南镇机关</t>
  </si>
  <si>
    <t>从事农村经济发展工作。</t>
  </si>
  <si>
    <t>当涂县江心乡机关</t>
  </si>
  <si>
    <t>组织宣传</t>
  </si>
  <si>
    <t>从事乡镇组织宣传等工作。</t>
  </si>
  <si>
    <t>当涂县乡镇机关</t>
  </si>
  <si>
    <t>经济学门类、会计学专业、会计专业、财务管理专业、财政学专业</t>
  </si>
  <si>
    <t>从事财政相关工作。工作去向：姑孰镇财政分局、黄池镇财政分局、塘南镇财政所各1名。录用后报考者按总成绩排名选择岗位。</t>
  </si>
  <si>
    <t>从事财政相关工作。工作去向：护河镇财政所、大陇镇财政所各1名。录用后报考者按总成绩排名选择岗位。</t>
  </si>
  <si>
    <t>从事乡村产业发展等工作。工作去向：大陇镇、塘南镇各1名。录用后报考者按总成绩排名选择岗位。</t>
  </si>
  <si>
    <t>从事乡镇综合文字材料等工作。</t>
  </si>
  <si>
    <t>从事乡村产业发展等工作。</t>
  </si>
  <si>
    <t>当涂县石桥镇机关</t>
  </si>
  <si>
    <t>农业经济管理类、金融学类、土木类、建筑类</t>
  </si>
  <si>
    <t>从事乡镇经济发展、乡村振兴等工作。</t>
  </si>
  <si>
    <t>当涂县乌溪镇机关</t>
  </si>
  <si>
    <t>从事村镇建设等工作。</t>
  </si>
  <si>
    <t>从事财政相关工作。工作去向：乌溪镇财政所、江心乡财政所各1名。录用后报考者按总成绩排名选择岗位。</t>
  </si>
  <si>
    <t>当涂县年陡镇机关</t>
  </si>
  <si>
    <t>从事乡镇经济运行管理等工作。</t>
  </si>
  <si>
    <t>从事乡镇基建等管理工作。</t>
  </si>
  <si>
    <t>会计学专业、会计专业、财务管理专业、财政学专业</t>
  </si>
  <si>
    <t>从事乡镇财政管理工作。</t>
  </si>
  <si>
    <t>马鞍山市公安局</t>
  </si>
  <si>
    <t>交通工程专业、交通设备与控制工程专业、交通运输专业、交通管理工程专业、交通管理专业</t>
  </si>
  <si>
    <t>从事一线执法勤务工作。</t>
  </si>
  <si>
    <t>中国语言文学类、新闻传播学类、图书情报与档案管理类、马克思主义理论类、哲学类、社会学类</t>
  </si>
  <si>
    <t>航空航天类、统计学类、会计学专业、会计专业、财务管理专业、审计学专业、审计专业</t>
  </si>
  <si>
    <t>从事警务保障及相关执法勤务工作。</t>
  </si>
  <si>
    <t>执法勤务2</t>
  </si>
  <si>
    <t>马鞍山市公安局博望分局</t>
  </si>
  <si>
    <t>含山县公安局</t>
  </si>
  <si>
    <t>主要从事一线执法勤务等工作，需24小时值班备勤。</t>
  </si>
  <si>
    <t>和县公安局</t>
  </si>
  <si>
    <t>当涂县公安局</t>
  </si>
  <si>
    <t>市中级人民法院</t>
  </si>
  <si>
    <t>含山县人民法院</t>
  </si>
  <si>
    <t>和县人民法院</t>
  </si>
  <si>
    <t>计算机类、电子信息类、图书情报与档案管理类</t>
  </si>
  <si>
    <t>从事信息化管理或档案管理工作。</t>
  </si>
  <si>
    <t>当涂县人民法院</t>
  </si>
  <si>
    <t>普通高等学校毕业,从事审判辅助工作。</t>
  </si>
  <si>
    <t>花山区人民法院</t>
  </si>
  <si>
    <t>博望区人民法院</t>
  </si>
  <si>
    <t>会计专业、会计学专业、财务管理专业</t>
  </si>
  <si>
    <t>市人民检察院</t>
  </si>
  <si>
    <t>法学类(不含特设专业)</t>
  </si>
  <si>
    <t>普通高等学校毕业,从事检察辅助工作。</t>
  </si>
  <si>
    <t>普通高等学校毕业、派驻男监区或派驻巡回监狱从事刑事检察工作，工作条件艰苦，经常加班，工作强度较大。</t>
  </si>
  <si>
    <t>花山区人民检察院</t>
  </si>
  <si>
    <t>雨山区人民检察院</t>
  </si>
  <si>
    <t>博望区人民检察院</t>
  </si>
  <si>
    <t>含山县人民检察院</t>
  </si>
  <si>
    <t>和县人民检察院</t>
  </si>
  <si>
    <t>中国语言文学类，新闻传播学类</t>
  </si>
  <si>
    <t>博望区乡镇机关</t>
  </si>
  <si>
    <t>高中
（中专）及以上</t>
  </si>
  <si>
    <t>主要从事村镇建设管理工作，录用后安排在和县乡镇机关（不含白桥镇、姥桥镇）工作。</t>
  </si>
  <si>
    <t>备注：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t>
  </si>
  <si>
    <t>池州市2024年度考试录用公务员职位表</t>
  </si>
  <si>
    <t>池州市纪委监委</t>
  </si>
  <si>
    <t>限男性，中共党员</t>
  </si>
  <si>
    <t>主要从事监督检查、审查调查有关工作，工作强度较大，出差较多</t>
  </si>
  <si>
    <t>限女性，中共党员</t>
  </si>
  <si>
    <t>经济学类、金融学类、财务管理专业、会计学专业、审计学专业、经济犯罪侦查专业</t>
  </si>
  <si>
    <t>池州市委统战部（池州市民族宗教事务局）九华山风景区宗教事务分局</t>
  </si>
  <si>
    <t>主要从事机关综合政务工作</t>
  </si>
  <si>
    <t>池州市文联</t>
  </si>
  <si>
    <t>池州市计划生育协会</t>
  </si>
  <si>
    <t>主要从事妇幼健康信息化管理工作</t>
  </si>
  <si>
    <t>池州市政府办公室</t>
  </si>
  <si>
    <t>外事活动管理</t>
  </si>
  <si>
    <t>通过韩国语能力考试（TOPIK）六级或取得翻译资格水平考试（CATTI）口译二级及以上证书</t>
  </si>
  <si>
    <t>主要从事对韩交往日常事务和翻译工作</t>
  </si>
  <si>
    <t>池州市发展改革委</t>
  </si>
  <si>
    <t>新兴产业研究</t>
  </si>
  <si>
    <t>材料学（二级学科）、机械电子工程（二级学科）、机械制造及其自动化（二级学科）、环境科学（二级学科）、环境工程（二级学科）</t>
  </si>
  <si>
    <t>主要从事新兴产业政策研究和规划工作</t>
  </si>
  <si>
    <t>池州市自然资源和规划局</t>
  </si>
  <si>
    <t>建筑学专业、城乡规划专业、风景园林专业、地理信息科学专业</t>
  </si>
  <si>
    <t>主要从事国土空间规划管理和自然资源信息化建设工作</t>
  </si>
  <si>
    <t>池州市交通运输局</t>
  </si>
  <si>
    <t>道路桥梁与渡河工程专业、港口航道与海岸工程专业、船舶与海洋工程专业</t>
  </si>
  <si>
    <t>主要从事公路工程、港口工程、航道工程质量安全监管工作</t>
  </si>
  <si>
    <t>池州市商务局</t>
  </si>
  <si>
    <t>经济学门类、工商管理类、电子商务类</t>
  </si>
  <si>
    <t>主要从事商务经济分析和管理工作</t>
  </si>
  <si>
    <t>池州市文化和旅游局</t>
  </si>
  <si>
    <t>旅游管理类、文化产业管理专业、市场营销专业</t>
  </si>
  <si>
    <t>主要从事文化旅游产业开发和市场管理工作</t>
  </si>
  <si>
    <t>池州市卫生健康委</t>
  </si>
  <si>
    <t>主要从事公共卫生管理和疾病预防控制管理工作</t>
  </si>
  <si>
    <t>池州市市场监管局</t>
  </si>
  <si>
    <t>执法监督审查</t>
  </si>
  <si>
    <t>法学（一级学科，不含军事法学二级学科）、法律硕士（专业硕士）</t>
  </si>
  <si>
    <t>主要从事市场监管领域执法监督和执法审查工作</t>
  </si>
  <si>
    <t>机械类、材料类、电气类、自动化类</t>
  </si>
  <si>
    <t>主要从事特种设备、标准化、认证检测等领域监管工作</t>
  </si>
  <si>
    <t>医药安全监管</t>
  </si>
  <si>
    <t>药学类、中药学类、化学类</t>
  </si>
  <si>
    <t>主要从事药品安全监管工作</t>
  </si>
  <si>
    <t>主要从事市场监管工作</t>
  </si>
  <si>
    <t>池州市司法局</t>
  </si>
  <si>
    <t>行政复议与应诉</t>
  </si>
  <si>
    <t>主要从事行政复议与应诉工作</t>
  </si>
  <si>
    <t>池州市委党史和地方志研究室</t>
  </si>
  <si>
    <t>中国语言文学类、历史学专业、中国共产党历史专业</t>
  </si>
  <si>
    <t>参公事业单位，主要从事中共党史和地方志研究、文献编辑工作</t>
  </si>
  <si>
    <t>池州市财政局
所属参公事业单位</t>
  </si>
  <si>
    <t>资金审核</t>
  </si>
  <si>
    <t>经济学类、财政学类、金融学类、会计学专业、财务管理专业、审计学专业、财务会计教育专业</t>
  </si>
  <si>
    <t>参公事业单位，主要从事资金核算、非税收入审核工作。池州市国库集中支付中心、池州市非税收入管理处各1名，录用后报考者按总成绩排名选择岗位</t>
  </si>
  <si>
    <t>池州市科技局
池州市地震局</t>
  </si>
  <si>
    <t>防震减灾管理</t>
  </si>
  <si>
    <t>地球物理学类、地理科学类、物理学类</t>
  </si>
  <si>
    <t>参公事业单位，主要从事防震减灾管理工作</t>
  </si>
  <si>
    <t>池州市人社局
池州市人事考试指导中心</t>
  </si>
  <si>
    <t>参公事业单位，主要从事机关财务工作</t>
  </si>
  <si>
    <t>池州市自然资源和规划局九华山分局</t>
  </si>
  <si>
    <t>建筑类、测绘类、地理科学类、土木工程专业、地质工程专业、土地资源管理专业</t>
  </si>
  <si>
    <t>参公事业单位，主要从事自然资源和规划管理工作</t>
  </si>
  <si>
    <t>池州市统计局
池州市社会经济综合调查队</t>
  </si>
  <si>
    <t>经济学类、统计学类、会计学专业</t>
  </si>
  <si>
    <t>参公事业单位，主要从事统计调查、数据采集工作，需驻偏远乡村开展统计调查</t>
  </si>
  <si>
    <t>池州市医保局
池州市医疗保险管理中心</t>
  </si>
  <si>
    <t>医保待遇审核</t>
  </si>
  <si>
    <t>参公事业单位，主要从事医疗费用报销审核工作</t>
  </si>
  <si>
    <t>池州市住房公积金管理中心</t>
  </si>
  <si>
    <t>核算审批</t>
  </si>
  <si>
    <t>会计学专业、审计学专业、财务管理专业、财务会计教育专业</t>
  </si>
  <si>
    <t>参公事业单位，主要从事住房公积金的核算和审批工作。石台县、九华山风景区管理部各1名，录用后报考者按总成绩排名选择岗位</t>
  </si>
  <si>
    <t>九华山风景区政务服务中心</t>
  </si>
  <si>
    <t>参公事业单位，主要从事政务信息公开工作</t>
  </si>
  <si>
    <t>0566-2821025</t>
  </si>
  <si>
    <t>池州市贵池区纪委监委</t>
  </si>
  <si>
    <t>0566-2046486</t>
  </si>
  <si>
    <t>经济学类、财政学类、金融学类、审计学专业、财务管理专业、财务会计教育专业</t>
  </si>
  <si>
    <t>池州市贵池区委统战部</t>
  </si>
  <si>
    <t>哲学门类、法学门类</t>
  </si>
  <si>
    <t>池州市贵池区发展改革委</t>
  </si>
  <si>
    <t>发展规划</t>
  </si>
  <si>
    <t>主要从事经济政策研究和发展规划等工作</t>
  </si>
  <si>
    <t>池州市贵池区经信局</t>
  </si>
  <si>
    <t>行业
监管</t>
  </si>
  <si>
    <t>机械类、计算机类、电子信息类</t>
  </si>
  <si>
    <t>主要从事装备制造、电子信息等行业管理工作</t>
  </si>
  <si>
    <t>主要从事工业和商务经济发展管理工作</t>
  </si>
  <si>
    <t>池州市贵池区审计局</t>
  </si>
  <si>
    <t>计算机类、审计学专业</t>
  </si>
  <si>
    <t>主要从事经济审计和信息化建设工作，需经常参加异地审计</t>
  </si>
  <si>
    <t>池州市贵池区应急管理局</t>
  </si>
  <si>
    <t>矿业类、地质类、土木类、水利类、测绘类</t>
  </si>
  <si>
    <t>主要从事非煤矿山行业及企业安全生产执法检查工作，有应急值守和应急处置任务，需经常加班和出差</t>
  </si>
  <si>
    <t>池州市贵池区司法局</t>
  </si>
  <si>
    <t>主要从事社区矫正、法律服务、普法宣传等基层司法行政工作，墩上、梅街、乌沙、唐田司法所各1名，录用后报考者按总成绩排名选择岗位</t>
  </si>
  <si>
    <t>主要从事社区矫正、法律服务、普法宣传等基层司法行政工作，录用后安排在殷汇司法所</t>
  </si>
  <si>
    <t>法学类、社会学专业、社会工作专业</t>
  </si>
  <si>
    <t>主要从事基层社区矫正、人民调解等基层司法行政工作，录用后安排在梅龙司法所</t>
  </si>
  <si>
    <t>池州市贵池区市场监管局</t>
  </si>
  <si>
    <t>主要从事市场监管领域一线综合执法工作，梅街、乌沙、牛头山市场监管所各1名，录用后报考者按总成绩排名选择岗位</t>
  </si>
  <si>
    <t>主要从事市场监管领域一线综合执法工作，墩上、梅街市场监管所各1名，录用后报考者按总成绩排名选择岗位</t>
  </si>
  <si>
    <t>主要从事市场监管领域一线综合执法工作，录用后安排在梅村市场监管所</t>
  </si>
  <si>
    <t>药学类、中药学类、生物工程类、化工与制药类</t>
  </si>
  <si>
    <t>主要从事医药领域一线综合执法工作，梅龙、梅村市场监管所各1名，录用后报考者按总成绩排名选择岗位</t>
  </si>
  <si>
    <t>主要从事食品领域一线综合执法工作，马衙、涓桥市场监管所各1名，录用后报考者按总成绩排名选择岗位</t>
  </si>
  <si>
    <t>主要从事产品质量、特种设备、认证检测领域一线综合执法工作，牛头山、殷汇市场监管所各1名，录用后报考者按总成绩排名选择岗位</t>
  </si>
  <si>
    <t>池州市贵池区财政局</t>
  </si>
  <si>
    <t>经济学门类、会计学专业、财务管理专业、财务会计教育专业、审计学专业、资产评估专业</t>
  </si>
  <si>
    <t>主要从事财政预决算及资金的收支核算相关工作</t>
  </si>
  <si>
    <t>池州市贵池区委宣传部
池州市贵池区委讲师组</t>
  </si>
  <si>
    <t>新闻传播学类、政治学类、社会学类、马克思主义理论类</t>
  </si>
  <si>
    <t>参公事业单位，主要从事理论政策宣传宣讲工作</t>
  </si>
  <si>
    <t>池州市贵池区档案馆</t>
  </si>
  <si>
    <t>计算机类、图书情报与档案管理类</t>
  </si>
  <si>
    <t>参公事业单位，主要从事档案数字化管理工作</t>
  </si>
  <si>
    <t>池州市贵池区财政局
池州市贵池区非税收入管理处</t>
  </si>
  <si>
    <t>参公事业单位，主要从事非税收入的收缴管理和稽查工作</t>
  </si>
  <si>
    <t>池州市贵池区秋浦街道</t>
  </si>
  <si>
    <t>电子商务管理</t>
  </si>
  <si>
    <t>电子商务类</t>
  </si>
  <si>
    <t>主要从事电子商务管理工作</t>
  </si>
  <si>
    <t>池州市贵池区杏花村街道</t>
  </si>
  <si>
    <t>社区环境治理</t>
  </si>
  <si>
    <t>主要从事社区环境综合治理工作</t>
  </si>
  <si>
    <t>池州市贵池区里山街道</t>
  </si>
  <si>
    <t>矿业类、应急技术与管理专业、消防工程专业</t>
  </si>
  <si>
    <t>主要从事矿山企业安全监管工作</t>
  </si>
  <si>
    <t>池州市贵池区墩上街道</t>
  </si>
  <si>
    <t>经济学门类、电子信息类</t>
  </si>
  <si>
    <t>主要从事产业经济发展规划工作</t>
  </si>
  <si>
    <t>池州市贵池区马衙街道</t>
  </si>
  <si>
    <t>农林产业发展</t>
  </si>
  <si>
    <t>农业工程类、林业工程类、环境科学与工程类</t>
  </si>
  <si>
    <t>主要从事农林经济产业发展规划工作</t>
  </si>
  <si>
    <t>池州市贵池区梅龙街道</t>
  </si>
  <si>
    <t>农学门类、工学门类、理学门类、管理学门类</t>
  </si>
  <si>
    <t>主要从事基层民政事务管理工作</t>
  </si>
  <si>
    <t>池州市贵池区街道机关（一）</t>
  </si>
  <si>
    <t>建筑类、土木类、水利类、交通运输类</t>
  </si>
  <si>
    <t>主要从事街道基础设施建设规划和管理等工作，清溪街道、墩上街道各1名，录用后报考者按总成绩排名选择岗位</t>
  </si>
  <si>
    <t>池州市贵池区街道机关（二）</t>
  </si>
  <si>
    <t>社区事务管理</t>
  </si>
  <si>
    <t>主要从事社区综合事务管理等工作，梅龙街道、秋江街道各1名，录用后报考者按总成绩排名选择岗位</t>
  </si>
  <si>
    <t>池州市贵池区街道机关（三）</t>
  </si>
  <si>
    <t>主要从事社区综合事务管理等工作，池阳街道、杏花村街道各1名，录用后报考者按总成绩排名选择岗位</t>
  </si>
  <si>
    <t>池州市贵池区乌沙镇</t>
  </si>
  <si>
    <t>池州市贵池区棠溪镇</t>
  </si>
  <si>
    <t>矿产资源管理</t>
  </si>
  <si>
    <t>地质类、矿业类、测绘类</t>
  </si>
  <si>
    <t>面向本市户籍人员，须签订5年内不得流出本乡镇的协议</t>
  </si>
  <si>
    <t>主要从事矿产资源监管工作</t>
  </si>
  <si>
    <t>池州市贵池区梅村镇</t>
  </si>
  <si>
    <t>土木类、水利类、自然保护与环境生态类、林学类</t>
  </si>
  <si>
    <t>主要从事村镇规划建设工作</t>
  </si>
  <si>
    <t>池州市贵池区牌楼镇</t>
  </si>
  <si>
    <t>主要从事村镇产业发展规划工作</t>
  </si>
  <si>
    <t>池州市贵池区乡镇机关（一）</t>
  </si>
  <si>
    <t>农业经济管理类、农业工程类、林业工程类、电子商务类</t>
  </si>
  <si>
    <t>主要从事农林经济产业发展规划工作，牛头山镇、涓桥镇各1名，录用后报考者按总成绩排名选择岗位</t>
  </si>
  <si>
    <t>池州市贵池区乡镇机关（二）</t>
  </si>
  <si>
    <t>植物生产类、自然保护与环境生态类、动物生产类、农业经济管理类</t>
  </si>
  <si>
    <t>主要从事农业产业发展规划工作，梅村镇、棠溪镇各1名，录用后报考者按总成绩排名选择岗位</t>
  </si>
  <si>
    <t>池州市贵池区乡镇机关（三）</t>
  </si>
  <si>
    <t>主要从事基层民政事务管理工作，牛头山镇、牌楼镇各1名，录用后报考者按总成绩排名选择岗位</t>
  </si>
  <si>
    <t>池州市贵池区乡镇机关（四）</t>
  </si>
  <si>
    <t>主要从事乡镇综合事务管理等工作，涓桥镇、乌沙镇各1名，录用后报考者按总成绩排名选择岗位</t>
  </si>
  <si>
    <t>池州市贵池区财政局唐田分局</t>
  </si>
  <si>
    <t>主要从事财政综合业务管理等工作</t>
  </si>
  <si>
    <t>池州市贵池区镇街财政分局（一）</t>
  </si>
  <si>
    <t>主要从事财政预决算及资金的收支核算等工作，池阳、杏花村、马衙、江口、梅街财政分局各1名，录用后报考者按总成绩排名选择岗位</t>
  </si>
  <si>
    <t>池州市贵池区镇街财政分局（二）</t>
  </si>
  <si>
    <t>主要从事财政预决算及资金的收支核算等工作，秋江、梅龙、殷汇、乌沙财政分局各1名，录用后报考者按总成绩排名选择岗位</t>
  </si>
  <si>
    <t>东至县纪委监委派驻纪检监察机构</t>
  </si>
  <si>
    <t>法学类、经济学类、审计学专业</t>
  </si>
  <si>
    <t>主要从事监督检查有关工作，录用后安排在派驻县发改委纪检监察组</t>
  </si>
  <si>
    <t>0566-7011131</t>
  </si>
  <si>
    <t>东至县人大常委会办公室</t>
  </si>
  <si>
    <t>主要从事机关综合文字工作</t>
  </si>
  <si>
    <t>共青团东至县委员会</t>
  </si>
  <si>
    <t>主要从事青少年服务相关工作</t>
  </si>
  <si>
    <t>东至县政府办公室</t>
  </si>
  <si>
    <t>经济政策研究</t>
  </si>
  <si>
    <t>主要从事经济政策研究工作</t>
  </si>
  <si>
    <t>督查督办</t>
  </si>
  <si>
    <t>主要从事政府督查督办工作，需经常加班和出差</t>
  </si>
  <si>
    <t>东至县发展改革委</t>
  </si>
  <si>
    <t>经济运行分析</t>
  </si>
  <si>
    <t>主要从事经济运行分析调度工作</t>
  </si>
  <si>
    <t>电子信息类、材料类</t>
  </si>
  <si>
    <t>主要从事新兴产业政策研究、发展规划工作</t>
  </si>
  <si>
    <t>东至县教体局</t>
  </si>
  <si>
    <t>主要从事教育综合管理工作</t>
  </si>
  <si>
    <t>主要从事机关财务工作</t>
  </si>
  <si>
    <t>东至县科技经信局</t>
  </si>
  <si>
    <t>经济与贸易类、经济学专业、经济统计学专业、商务经济学专业</t>
  </si>
  <si>
    <t>主要从事工业和商务经济发展工作</t>
  </si>
  <si>
    <t>东至县司法局</t>
  </si>
  <si>
    <t>主要从事社区矫正、法律服务、普法宣传等基层司法行政工作，龙泉、昭潭司法所各1名，录用后报考者按总成绩排名选择岗位</t>
  </si>
  <si>
    <t>东至县财政局</t>
  </si>
  <si>
    <t>财政综合</t>
  </si>
  <si>
    <t>东至县人社局</t>
  </si>
  <si>
    <t>法学类、人力资源管理专业、劳动关系专业、劳动与社会保障专业</t>
  </si>
  <si>
    <t>主要从事劳动人事争议调解仲裁工作</t>
  </si>
  <si>
    <t>工商管理类、公共管理类</t>
  </si>
  <si>
    <t>主要从事公共就业服务和法律法规政策宣传工作</t>
  </si>
  <si>
    <t>东至县自然资源和规划局</t>
  </si>
  <si>
    <t>资源规划管理</t>
  </si>
  <si>
    <t>建筑学（一级学科）、土木工程（一级学科）、城市规划硕士（专业硕士）</t>
  </si>
  <si>
    <t>主要从事土地资源和国土空间规划管理工作</t>
  </si>
  <si>
    <t>地理科学类、计算机类、测绘类</t>
  </si>
  <si>
    <t>主要从事土地资源管理和测绘地理信息工作</t>
  </si>
  <si>
    <t>东至县交通运输局</t>
  </si>
  <si>
    <t>主要从事交通工程项目监督管理工作</t>
  </si>
  <si>
    <t>政策法规宣传</t>
  </si>
  <si>
    <t>主要从事交通运输政策法规宣传工作</t>
  </si>
  <si>
    <t>东至县水利局</t>
  </si>
  <si>
    <t>主要从事水利工程规划设计和监管等工作</t>
  </si>
  <si>
    <t>东至县卫生健康委</t>
  </si>
  <si>
    <t>主要从事卫生健康综合管理工作</t>
  </si>
  <si>
    <t>东至县应急管理局</t>
  </si>
  <si>
    <t>矿业类、安全科学与工程类、法学类</t>
  </si>
  <si>
    <t>东至县审计局</t>
  </si>
  <si>
    <t>审计学专业、会计学专业、金融学专业</t>
  </si>
  <si>
    <t>主要从事经济审计工作，需经常参加异地审计</t>
  </si>
  <si>
    <t>主要从事审计信息化建设工作</t>
  </si>
  <si>
    <t>东至县市场监管局</t>
  </si>
  <si>
    <t>主要从事市场监管领域执法监督、执法审查等工作</t>
  </si>
  <si>
    <t>主要从事食品领域监管工作</t>
  </si>
  <si>
    <t>主要从事医药领域监管工作</t>
  </si>
  <si>
    <t>电子设备监管</t>
  </si>
  <si>
    <t>主要从事电子设备一线综合执法工作，尧渡市场监管所2名，官港市场监管所1名，录用后报考者按总成绩排名选择岗位</t>
  </si>
  <si>
    <t>主要从事市场监管领域一线综合执法工作，尧渡、张溪市场监管所各1名，录用后报考者按总成绩排名选择岗位</t>
  </si>
  <si>
    <t>主要从事食品领域一线综合执法工作，尧渡、葛公市场监管所各1名，录用后报考者按总成绩排名选择岗位</t>
  </si>
  <si>
    <t>主要从事医药领域一线综合执法工作，录用后安排在尧渡市场监管所</t>
  </si>
  <si>
    <t>机械类、自动化类、仪器类</t>
  </si>
  <si>
    <t>主要从事产品质量、特种设备、认证检测领域一线综合执法工作，花园、木塔、葛公市场监管所各1名，录用后报考者按总成绩排名选择岗位</t>
  </si>
  <si>
    <t>主要从事产品质量、特种设备、认证检测领域一线综合执法工作，录用后安排在龙泉市场监管所</t>
  </si>
  <si>
    <t>东至县林业局</t>
  </si>
  <si>
    <t>森林资源管理</t>
  </si>
  <si>
    <t>主要从事森林资源管理工作，野外工作时间较多</t>
  </si>
  <si>
    <t>主要从事林业信息化建设和管理工作</t>
  </si>
  <si>
    <t>东至县信访局</t>
  </si>
  <si>
    <t>中国语言文学类、法学类、公共管理类</t>
  </si>
  <si>
    <t>主要从事接待群众来信来访工作</t>
  </si>
  <si>
    <t>东至县委宣传部
东至县委讲师组</t>
  </si>
  <si>
    <t>东至县机关事务服务中心（东至县归国华侨联合会）</t>
  </si>
  <si>
    <t>参公事业单位，主要从事机关事务服务保障工作</t>
  </si>
  <si>
    <t>东至县乡镇机关（一）</t>
  </si>
  <si>
    <t>建筑类、土木类、农业工程类、管理科学与工程类</t>
  </si>
  <si>
    <t>主要从事村镇项目规划建设工作。胜利镇2名，香隅镇、泥溪镇各1名，录用后报考者按总成绩排名选择岗位</t>
  </si>
  <si>
    <t>东至县乡镇机关（二）</t>
  </si>
  <si>
    <t>农业产业发展</t>
  </si>
  <si>
    <t>农学门类、经济学类、农业经济管理类</t>
  </si>
  <si>
    <t>主要从事农业产业发展规划工作，尧渡镇、东流镇、胜利镇、香隅镇各1名，录用后报考者按总成绩排名选择岗位</t>
  </si>
  <si>
    <t>东至县乡镇机关（三）</t>
  </si>
  <si>
    <t>旅游管理类、文化产业管理专业、网络与新媒体专业、影视摄影与制作专业、摄影专业</t>
  </si>
  <si>
    <t>主要从事文化旅游产业开发管理工作，东流镇、泥溪镇各1名，录用后报考者按总成绩排名选择岗位</t>
  </si>
  <si>
    <t>东至县乡镇机关（四）</t>
  </si>
  <si>
    <t>主要从事乡镇综合事务管理工作，东流镇、香隅镇、青山乡各1名，录用后报考者按总成绩排名选择岗位</t>
  </si>
  <si>
    <t>东至县乡镇机关（五）</t>
  </si>
  <si>
    <t>主要从事乡镇综合事务管理工作，大渡口镇、东流镇、胜利镇、香隅镇、花园乡各1名，录用后报考者按总成绩排名选择岗位</t>
  </si>
  <si>
    <t>东至县乡镇机关（六）</t>
  </si>
  <si>
    <t>主要从事农村基层综合治理等工作，香隅镇2名，东流镇、胜利镇、泥溪镇、昭潭镇、木塔乡、青山乡各1名，录用后报考者按总成绩排名选择岗位</t>
  </si>
  <si>
    <t>东至县乡镇机关（七）</t>
  </si>
  <si>
    <t>主要从事农村基层综合治理等工作，葛公镇、龙泉镇、泥溪镇、昭潭镇、木塔乡各1名，录用后报考者按总成绩排名选择岗位</t>
  </si>
  <si>
    <t>东至县乡镇机关（八）</t>
  </si>
  <si>
    <t>主要从事民兵、预备役、征兵等人民武装工作，张溪镇、昭潭镇各1名，录用后报考者按总成绩排名选择岗位</t>
  </si>
  <si>
    <t>东至县财政局葛公分局</t>
  </si>
  <si>
    <t>东至县乡镇财政分局（一）</t>
  </si>
  <si>
    <t>主要从事财政预决算及资金的收支核算相关工作，尧渡、胜利、洋湖、葛公、花园、昭潭、龙泉、泥溪财政分局各1名，录用后报考者按总成绩排名选择岗位</t>
  </si>
  <si>
    <t>东至县乡镇财政分局（二）</t>
  </si>
  <si>
    <t>主要从事财政预决算及资金的收支核算相关工作，木塔、青山财政分局各1名，录用后报考者按总成绩排名选择岗位</t>
  </si>
  <si>
    <t>石台县纪委监委</t>
  </si>
  <si>
    <t>0566-6022058</t>
  </si>
  <si>
    <t>石台县纪委监委派驻纪检监察机构</t>
  </si>
  <si>
    <t>主要从事监督检查有关工作，派驻县人民法院、县公安局纪检监察组各1名，录用后报考者按总成绩排名选择岗位</t>
  </si>
  <si>
    <t>经济学类、审计学专业、会计学专业</t>
  </si>
  <si>
    <t>主要从事监督检查有关工作，录用后安排在派驻县委办纪检监察组</t>
  </si>
  <si>
    <t>石台县妇联</t>
  </si>
  <si>
    <t>石台县城市管理行政执法局</t>
  </si>
  <si>
    <t>法学类、管理科学与工程类、城市管理专业</t>
  </si>
  <si>
    <t>石台县教体局</t>
  </si>
  <si>
    <t>教育学类、公共管理类</t>
  </si>
  <si>
    <t>主要从事教体事业监管和发展规划等工作</t>
  </si>
  <si>
    <t>石台县交通运输局</t>
  </si>
  <si>
    <t>交通运输类、土木类、自动化类</t>
  </si>
  <si>
    <t>主要从事道路交通安全运输管理和交通工程质量监管等工作</t>
  </si>
  <si>
    <t>石台县卫生健康委</t>
  </si>
  <si>
    <t>主要从事疾病预防控制和卫生医疗单位管理等工作</t>
  </si>
  <si>
    <t>石台县统计局</t>
  </si>
  <si>
    <t>经济学类、金融学类、财政学类、统计学类、会计学专业</t>
  </si>
  <si>
    <t>主要从事科技、能源、投资等相关方面数据统计分析工作</t>
  </si>
  <si>
    <t>石台县科技经信局</t>
  </si>
  <si>
    <t>经济学门类、管理学门类、工学门类</t>
  </si>
  <si>
    <t>主要从事科技创新基地规划建设工作</t>
  </si>
  <si>
    <t>石台县人社局</t>
  </si>
  <si>
    <t>公共管理类、人力资源管理专业、劳动关系专业</t>
  </si>
  <si>
    <t>主要从事人力资源开发、公共服务等工作</t>
  </si>
  <si>
    <t>石台县自然资源和规划局</t>
  </si>
  <si>
    <t>建筑类、测绘类、土木类、人文地理与城乡规划专业、地理信息科学专业、采矿工程专业、土地资源管理专业</t>
  </si>
  <si>
    <t>主要从事土地资源和国土空间规划管理等工作</t>
  </si>
  <si>
    <t>石台县林业局</t>
  </si>
  <si>
    <t>主要从事政策法规宣传工作</t>
  </si>
  <si>
    <t>石台县文化和旅游局</t>
  </si>
  <si>
    <t>文旅产业发展</t>
  </si>
  <si>
    <t>旅游管理类、文化产业管理专业、非物质文化遗产保护专业、网络与新媒体专业</t>
  </si>
  <si>
    <t>主要从事文化旅游产业保护开发和对外宣传等工作</t>
  </si>
  <si>
    <t>石台县应急管理局</t>
  </si>
  <si>
    <t>石台县市场监管局</t>
  </si>
  <si>
    <t>主要从事食品领域一线综合执法工作，七都、丁香市场监管所各1名，录用后报考者按总成绩排名选择岗位</t>
  </si>
  <si>
    <t>药学类、化工与制药类</t>
  </si>
  <si>
    <t>主要从事医药领域一线综合执法工作，录用后安排在大演市场监管所</t>
  </si>
  <si>
    <t>机械类、材料类、仪器类、电气类、自动化类</t>
  </si>
  <si>
    <t>主要从事产品质量、特种设备领域一线综合执法工作，录用后安排在横渡市场监管所</t>
  </si>
  <si>
    <t>主要从事产品质量、特种设备领域一线综合执法工作，录用后安排在小河市场监管所</t>
  </si>
  <si>
    <t>石台县委党史和地方志研究室（石台县档案馆）</t>
  </si>
  <si>
    <t>图书情报与档案管理类、管理科学与工程类</t>
  </si>
  <si>
    <t>参公事业单位，主要从事档案规范管理工作</t>
  </si>
  <si>
    <t>参公事业单位，主要从事中共党史研究和文献编辑工作</t>
  </si>
  <si>
    <t>石台县供销社</t>
  </si>
  <si>
    <t>参公事业单位，主要从事机关综合政务工作</t>
  </si>
  <si>
    <t>石台县财政局
石台县会计核算中心（石台县国库集中支付中心）</t>
  </si>
  <si>
    <t>参公事业单位，主要从事财政预决算及资金的收支核算相关工作</t>
  </si>
  <si>
    <t>土木类、建筑类、工程造价专业、工程管理专业、工程审计专业、审计学专业</t>
  </si>
  <si>
    <t>参公事业单位，主要从事政府投资项目评审等工作</t>
  </si>
  <si>
    <t>石台县七都镇</t>
  </si>
  <si>
    <t>乡村旅游</t>
  </si>
  <si>
    <t>旅游管理类、文化产业管理专业、网络与新媒体专业</t>
  </si>
  <si>
    <t>主要从事乡村文化旅游产业开发和对外宣传等工作</t>
  </si>
  <si>
    <t>石台县横渡镇</t>
  </si>
  <si>
    <t>石台县仙寓镇</t>
  </si>
  <si>
    <t>石台县财政局横渡分局</t>
  </si>
  <si>
    <t>石台县财政局仙寓分局</t>
  </si>
  <si>
    <t>面向本县户籍人员，须签订5年内不得流出本乡镇的协议</t>
  </si>
  <si>
    <t>财政学类、会计学专业、财务管理专业、审计学专业</t>
  </si>
  <si>
    <t>青阳县纪委监委</t>
  </si>
  <si>
    <t>0566-5031357</t>
  </si>
  <si>
    <t>青阳县科技经信局</t>
  </si>
  <si>
    <t>主要从事工业经济运行分析工作</t>
  </si>
  <si>
    <t>青阳县司法局</t>
  </si>
  <si>
    <t>主要从事社区矫正、法律服务、普法宣传等基层司法行政工作，录用后安排在新河司法所</t>
  </si>
  <si>
    <t>青阳县财政局</t>
  </si>
  <si>
    <t>财政学类、金融学类、会计学专业、审计学专业</t>
  </si>
  <si>
    <t>青阳县自然资源和规划局</t>
  </si>
  <si>
    <t>地理科学类、地质学类、土木类、测绘类、矿业类、建筑类、土地资源管理专业</t>
  </si>
  <si>
    <t>主要从事土地资源、测绘地理信息、矿政及规划管理等工作，户外工作较多</t>
  </si>
  <si>
    <t>青阳县住房和城乡建设局</t>
  </si>
  <si>
    <t>工程建设管理</t>
  </si>
  <si>
    <t>主要从事工程建设管理和工程质量安全监管工作</t>
  </si>
  <si>
    <t>青阳县文化和旅游局</t>
  </si>
  <si>
    <t>文化旅游开发</t>
  </si>
  <si>
    <t>主要从事文化旅游产业开发工作</t>
  </si>
  <si>
    <t>文化旅游宣传</t>
  </si>
  <si>
    <t>音乐与舞蹈学类、戏剧与影视学类</t>
  </si>
  <si>
    <t>主要从事文化旅游宣传推介工作</t>
  </si>
  <si>
    <t>青阳县卫生健康委</t>
  </si>
  <si>
    <t>公共卫生与预防医学类、临床医学类、中医学类</t>
  </si>
  <si>
    <t>主要从事疾病预防控制、妇幼保健、医疗卫生监管工作</t>
  </si>
  <si>
    <t>青阳县应急管理局</t>
  </si>
  <si>
    <t>地质工程专业、采矿工程专业、测绘工程专业、电气工程及其自动化专业、电气工程与智能控制专业</t>
  </si>
  <si>
    <t>主要从事非煤矿山执法检查工作，有应急值守和应急处置任务</t>
  </si>
  <si>
    <t>材料类、安全科学与工程类</t>
  </si>
  <si>
    <t>主要从事工矿商贸行业安全生产监管工作，有应急值守和应急处置任务</t>
  </si>
  <si>
    <t>青阳县市场监管局</t>
  </si>
  <si>
    <t>主要从事医药领域一线综合执法工作，录用后安排在酉华市场监管所</t>
  </si>
  <si>
    <t>主要从事食品领域一线综合执法工作，录用后安排在丁桥市场监管所</t>
  </si>
  <si>
    <t>主要从事市场监管领域一线综合执法工作，朱备、陵阳市场监管所各1名，录用后报考者按总成绩排名选择岗位</t>
  </si>
  <si>
    <t>青阳县统计局</t>
  </si>
  <si>
    <t>计算机类、经济学类、金融学类、财政学类、统计学类、会计学专业</t>
  </si>
  <si>
    <t>主要从事统计专业调查、数据处理、统计分析等工作</t>
  </si>
  <si>
    <t>青阳县委党校</t>
  </si>
  <si>
    <t>哲学类、经济学类、金融学类、马克思主义理论类、法学类、历史学类</t>
  </si>
  <si>
    <t>参公事业单位，主要从事教学管理工作</t>
  </si>
  <si>
    <t>青阳县丁桥镇</t>
  </si>
  <si>
    <t>主要从事乡村基层综合治理等工作</t>
  </si>
  <si>
    <t>青阳县乡镇机关（一）</t>
  </si>
  <si>
    <t>旅游管理类、新闻传播学类、建筑类、工商管理类、新媒体技术专业</t>
  </si>
  <si>
    <t>主要从事文化旅游产业开发管理工作，蓉城镇、庙前镇各1名，录用后报考者按总成绩排名选择岗位</t>
  </si>
  <si>
    <t>青阳县乡镇机关（二）</t>
  </si>
  <si>
    <t>戏剧与影视学类、旅游管理类、新闻传播学类、建筑类、文化产业管理专业、摄影专业</t>
  </si>
  <si>
    <t>主要从事文化旅游产业开发管理工作，陵阳镇、杜村乡各1名，录用后报考者按总成绩排名选择岗位</t>
  </si>
  <si>
    <t>池州市中级人民法院</t>
  </si>
  <si>
    <t>池州市贵池区人民法院</t>
  </si>
  <si>
    <t>主要从事机关综合政务等工作</t>
  </si>
  <si>
    <t>东至县人民法院</t>
  </si>
  <si>
    <t>青阳县人民法院</t>
  </si>
  <si>
    <t>计算机类、电子信息类、网络安全与执法专业</t>
  </si>
  <si>
    <t>主要从事警务信息安全管理工作</t>
  </si>
  <si>
    <t>池州市人民检察院</t>
  </si>
  <si>
    <t>普通高等学校毕业，主要从事检察辅助工作</t>
  </si>
  <si>
    <t>池州市贵池区人民检察院</t>
  </si>
  <si>
    <t>东至县人民检察院</t>
  </si>
  <si>
    <t>石台县人民检察院</t>
  </si>
  <si>
    <t>青阳县人民检察院</t>
  </si>
  <si>
    <t>池州市公安局</t>
  </si>
  <si>
    <t>自动化类、电磁场与无线技术专业、智能无人系统技术专业、飞行器控制与信息工程专业</t>
  </si>
  <si>
    <t>0566-2818018</t>
  </si>
  <si>
    <t>计算机类、网络安全与执法专业</t>
  </si>
  <si>
    <t>主要从事网络信息安全管理、网络犯罪侦查工作</t>
  </si>
  <si>
    <t>电子信息类、大数据管理与应用专业</t>
  </si>
  <si>
    <t>主要从事公安信息通讯网络运行管理、公安信息化建设工作</t>
  </si>
  <si>
    <t>主要从事公安监所工作</t>
  </si>
  <si>
    <t>主要从事基层一线执法办案工作</t>
  </si>
  <si>
    <t>九华山风景区公安局</t>
  </si>
  <si>
    <t>警务技术三级主管及以下</t>
  </si>
  <si>
    <t>东至县公安局</t>
  </si>
  <si>
    <t>警务技术四级主管及以下</t>
  </si>
  <si>
    <t>数学类、数据科学与大数据技术专业、数据警务技术专业、大数据管理与应用专业</t>
  </si>
  <si>
    <t>主要从事大数据分析工作</t>
  </si>
  <si>
    <t>主要从事对外宣传工作</t>
  </si>
  <si>
    <t>石台县公安局</t>
  </si>
  <si>
    <t>池州市贵池区乡镇机关（五）</t>
  </si>
  <si>
    <t>主要从事基层乡镇事务管理工作，梅街镇、棠溪镇各1名，录用后报考者按总成绩排名选择岗位</t>
  </si>
  <si>
    <t>东至县乡镇机关（九）</t>
  </si>
  <si>
    <t>主要从事基层乡镇事务管理工作，官港镇、洋湖镇各1名，录用后报考者按总成绩排名选择岗位</t>
  </si>
  <si>
    <t>主要从事基层乡镇事务管理工作</t>
  </si>
  <si>
    <t>青阳县新河镇</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</si>
  <si>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2.石台县为艰苦边远地区，退役士兵和当地县乡事业编制人员可以报考“服务基层项目人员”职位（艰苦边远地区县乡事业编制人员报考本县此类职位，须在本地事业单位工作满3年）。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</si>
  <si>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铜陵市2024年度考试录用公务员职位表</t>
  </si>
  <si>
    <t>机构
性质</t>
  </si>
  <si>
    <t>铜陵市纪委监委系统</t>
  </si>
  <si>
    <t>法学类、计算机类、会计学专业、财务管理专业、审计学专业</t>
  </si>
  <si>
    <t>主要从事监督检查、审查调查、派驻监督工作。常年办案，经常加班</t>
  </si>
  <si>
    <t>中共党员，限女性</t>
  </si>
  <si>
    <t>主要从事监督检查、审查调查有关工作，工作强度较大，出差较多，需要值班</t>
  </si>
  <si>
    <t>主要从事监督执纪执法等工作，需要经常加班出差，适合男性报考</t>
  </si>
  <si>
    <t>铜陵市委办公室</t>
  </si>
  <si>
    <t>主要从事机关文字、综合管理工作</t>
  </si>
  <si>
    <t>铜陵市委宣传部</t>
  </si>
  <si>
    <t>铜陵市委政研室</t>
  </si>
  <si>
    <t>中国语言文学类、经济学专业、经济统计学专业</t>
  </si>
  <si>
    <t>主要从事文稿起草及经济社会研究，需要经常加班，适合男性</t>
  </si>
  <si>
    <t>铜陵市政协机关</t>
  </si>
  <si>
    <t>机关管理</t>
  </si>
  <si>
    <t>主要从事机关综合管理工作，需要经常加班</t>
  </si>
  <si>
    <t>铜陵市人民政府办公室</t>
  </si>
  <si>
    <t>主要从事公文写作和综合协调等工作，经常加班，需承担夜间值班任务，适合男性报考</t>
  </si>
  <si>
    <t>铜陵市教育和体育局</t>
  </si>
  <si>
    <t>统计学专业、会计学专业、财务管理专业、审计学专业</t>
  </si>
  <si>
    <t>中级会计师证或中级审计师证</t>
  </si>
  <si>
    <t>主要从事机关财务工作，有财务管理、会计审计、统计工作经历者适合报考</t>
  </si>
  <si>
    <t>铜陵市经济和信息化局</t>
  </si>
  <si>
    <t>工业信息化发展</t>
  </si>
  <si>
    <t>主要从事工业经济发展、信息化推进等工作</t>
  </si>
  <si>
    <t>主要从事机关综合工作</t>
  </si>
  <si>
    <t>铜陵市民政局</t>
  </si>
  <si>
    <t>养老服务管理</t>
  </si>
  <si>
    <t>社会学类、养老服务管理专业</t>
  </si>
  <si>
    <t>主要从事养老服务管理等工作</t>
  </si>
  <si>
    <t>铜陵市司法局</t>
  </si>
  <si>
    <t>合法性审查</t>
  </si>
  <si>
    <t>主要负责全市政府重大决策事项、行政规范性文件、涉法事务合法性审查工作</t>
  </si>
  <si>
    <t>铜陵市财政局</t>
  </si>
  <si>
    <t>经济学门类、法学类、工商管理类</t>
  </si>
  <si>
    <t>主要从事财政管理工作</t>
  </si>
  <si>
    <t>铜陵市人力资源和社会保障局</t>
  </si>
  <si>
    <t>主要从事会计和财务综合管理工作</t>
  </si>
  <si>
    <t>计算机科学与技术专业、网络工程专业、信息安全专业</t>
  </si>
  <si>
    <t>主要从事网络安全和信息化工作</t>
  </si>
  <si>
    <t>铜陵市自然资源和规划局</t>
  </si>
  <si>
    <t>人事管理</t>
  </si>
  <si>
    <t>工商管理专业、人力资源管理专业、审计学专业</t>
  </si>
  <si>
    <t>主要从事机关人事管理工作</t>
  </si>
  <si>
    <t>矿业类、自然保护与环境生态类、林学类</t>
  </si>
  <si>
    <t>主要从事自然资源管理工作</t>
  </si>
  <si>
    <t>铜陵市住房和城乡建设局</t>
  </si>
  <si>
    <t>工程监管</t>
  </si>
  <si>
    <t>土木类（不含特设专业）、消防工程专业</t>
  </si>
  <si>
    <t>主要从事建筑工程质量、消防设计审查监督管理工作</t>
  </si>
  <si>
    <t>工程管理专业、房地产开发与管理专业、工程造价专业、工程审计专业</t>
  </si>
  <si>
    <t>主要从事城市建设领域重点工程项目管理工作</t>
  </si>
  <si>
    <t>园林管理</t>
  </si>
  <si>
    <t>风景园林专业、园艺专业、植物保护专业、植物科学与技术专业、园林专业</t>
  </si>
  <si>
    <t>主要从事全市园林绿化建设管理工作</t>
  </si>
  <si>
    <t>铜陵市交通运输局</t>
  </si>
  <si>
    <t>主要从事网络维护、信息化建设等工作</t>
  </si>
  <si>
    <t>土木工程专业、道路桥梁与渡河工程专业、交通工程专业</t>
  </si>
  <si>
    <t>主要从事交通运输项目建设管理工作</t>
  </si>
  <si>
    <t>铜陵市文化和旅游局</t>
  </si>
  <si>
    <t>主要从事旅游管理等工作</t>
  </si>
  <si>
    <t>铜陵市卫生健康委员会</t>
  </si>
  <si>
    <t>主要从事医疗卫生管理工作</t>
  </si>
  <si>
    <t>铜陵市审计局</t>
  </si>
  <si>
    <t>主要从事审计工作，出差较多，经常赴异地开展审计工作</t>
  </si>
  <si>
    <t>经济统计学专业、统计学专业、应用统计学专业</t>
  </si>
  <si>
    <t>主要从事统计、研究型审计工作</t>
  </si>
  <si>
    <t>铜陵市统计局</t>
  </si>
  <si>
    <t>产业经济学（二级学科）、统计学（二级学科）、数量经济学（二级学科）</t>
  </si>
  <si>
    <t>主要从事统计调查、统计执法检查等综合性工作，需经常加班、出差，适合男性报考</t>
  </si>
  <si>
    <t>铜陵市委党校</t>
  </si>
  <si>
    <t>参公事业单位，主要从事机关综合文字、教学管理工作</t>
  </si>
  <si>
    <t>铜陵市机关事务管理服务中心</t>
  </si>
  <si>
    <t>铜陵市招商服务中心</t>
  </si>
  <si>
    <t>参公事业单位，主要从事对基金、产业的研究，外出招商等工作，经常加班、出差，适合男性报考</t>
  </si>
  <si>
    <t>化学类、化工与制药类</t>
  </si>
  <si>
    <t>参公事业单位，主要从事对化工、制药等产业的研判，外出招商等工作，经常加班、出差，适合男性报考</t>
  </si>
  <si>
    <t>材料类、轻工类</t>
  </si>
  <si>
    <t>参公事业单位，主要从事对材料、轻工业等产业的研判，外出招商等工作，经常加班、出差，适合男性报考</t>
  </si>
  <si>
    <t>铜陵市红十字会</t>
  </si>
  <si>
    <t>参公事业单位，主要从事公文写作和综合协调等工作</t>
  </si>
  <si>
    <t>铜陵市经信局市中小企业发展局</t>
  </si>
  <si>
    <t>中小企业改革与发展</t>
  </si>
  <si>
    <t>参公事业单位，主要从事中小企业管理工作</t>
  </si>
  <si>
    <t>铜陵市财政局市非税收入管理局</t>
  </si>
  <si>
    <t>参公事业单位，主要从事财政管理工作</t>
  </si>
  <si>
    <t>铜陵市统计局市社会经济调查队</t>
  </si>
  <si>
    <t>经济学类、统计学类、工商管理类</t>
  </si>
  <si>
    <t>参公事业单位，主要从事统计调查工作</t>
  </si>
  <si>
    <t>网络运维</t>
  </si>
  <si>
    <t>参公事业单位，主要从事网络安全运维工作</t>
  </si>
  <si>
    <t>铜陵经济技术开发区管理委员会</t>
  </si>
  <si>
    <t>材料类、能源动力类、电气类、电子信息类</t>
  </si>
  <si>
    <t>参公事业单位，主要从事产业经济形势综合研判分析等工作，经常加班</t>
  </si>
  <si>
    <t>工程规划管理</t>
  </si>
  <si>
    <t>参公事业单位，主要从事国土空间规划、土地资源开发利用等工作，经常加班</t>
  </si>
  <si>
    <t>铜陵市公安局</t>
  </si>
  <si>
    <t>网络安全
管理★</t>
  </si>
  <si>
    <t>计算机科学与技术专业、软件工程专业、数据科学与大数据技术专业、网络空间安全专业、网络安全与执法专业</t>
  </si>
  <si>
    <t>主要从事基层一线执法办案，24小时值班备勤</t>
  </si>
  <si>
    <t>金融学专业、统计学专业、会计学专业、财务管理专业、审计学专业</t>
  </si>
  <si>
    <t>主要从事基层一线执法办案，24小时值班备勤，适合男性报考</t>
  </si>
  <si>
    <t>中国语言文学类、哲学专业、历史学专业</t>
  </si>
  <si>
    <t>主要从事公安机关综合政务等工作，24小时值班备勤</t>
  </si>
  <si>
    <t>主要从事公安机关综合政务等工作，24小时值班备勤，适合男性报考</t>
  </si>
  <si>
    <t>环境科学与工程类、食品质量与安全专业</t>
  </si>
  <si>
    <t>铜陵市公安局义安分局</t>
  </si>
  <si>
    <t>信息与计算科学专业、计算机科学与技术专业、软件工程专业、网络工程专业、信息安全专业、电子与计算机工程专业、数据科学与大数据技术专业、网络空间安全专业、网络安全与执法专业</t>
  </si>
  <si>
    <t>主要从事基层一线执法办案，24小时值班，适合男性报考</t>
  </si>
  <si>
    <t>专科：治安管理专业、交通管理专业、信息网络安全监察专业、特警专业、警察指挥与战术专业、刑事科学技术专业、刑事侦查专业
本科：治安学专业、侦查学专业、警务指挥与战术专业、刑事科学技术专业、交通管理工程专业、网络安全与执法专业
研究生：公安学（一级学科）、公安技术（一级学科）</t>
  </si>
  <si>
    <t>主要从事基层一线执法办案，24小时值班</t>
  </si>
  <si>
    <t>主要从事基层一线巡逻防暴处突工作，24小时值班</t>
  </si>
  <si>
    <t>枞阳县公安局</t>
  </si>
  <si>
    <t>网络与新媒体专业、计算机科学与技术专业、数据科学与大数据技术专业</t>
  </si>
  <si>
    <t>法学类、思想政治教育专业、工商管理专业、会计学专业、视觉传达设计专业、环境设计专业</t>
  </si>
  <si>
    <t>枞阳县纪委监委派驻纪检监察组</t>
  </si>
  <si>
    <t>计算机科学与技术专业、网络工程专业、信息安全专业、数据科学与大数据技术专业、保密技术专业</t>
  </si>
  <si>
    <t>主要从事审查调查等纪检监察工作，经常加班出差，适合男性报考</t>
  </si>
  <si>
    <t>法学类、经济犯罪侦查专业、技术侦查学专业</t>
  </si>
  <si>
    <t>金融学专业、工程造价专业、工程审计专业、会计学专业、审计学专业</t>
  </si>
  <si>
    <t>主要从事文字材料撰写工作，经常加班，适合男性报考</t>
  </si>
  <si>
    <t>枞阳县委办公室</t>
  </si>
  <si>
    <t>马克思主义理论类、中国语言文学类、新闻传播学类、经济学专业</t>
  </si>
  <si>
    <t>主要从事机关综合管理工作，适合男性报考</t>
  </si>
  <si>
    <t>枞阳县委宣传部</t>
  </si>
  <si>
    <t>法学类、中国语言文学类、新闻传播学类、计算机类</t>
  </si>
  <si>
    <t>主要从事机关日常行政工作</t>
  </si>
  <si>
    <t>枞阳县司法局</t>
  </si>
  <si>
    <t>枞阳县卫生健康委员会</t>
  </si>
  <si>
    <t>医疗管理</t>
  </si>
  <si>
    <t>基础医学类、临床医学类、中医学专业</t>
  </si>
  <si>
    <t>主要从事全县医疗机构和医疗服务行业管理、公共卫生事业管理等工作</t>
  </si>
  <si>
    <t>枞阳县人民政府办公室</t>
  </si>
  <si>
    <t>主要从事文稿起草工作，综合文字能力要求较高，需要经常加班，适合男性报考</t>
  </si>
  <si>
    <t>枞阳县应急管理局</t>
  </si>
  <si>
    <t>安全测控</t>
  </si>
  <si>
    <t>法学类、中国语言文学类、测控技术与仪器专业、新能源科学与工程专业、采矿工程专业、安全工程专业</t>
  </si>
  <si>
    <t>主要从事应急管理一线综合执法工作</t>
  </si>
  <si>
    <t>枞阳县发展和改革委员会</t>
  </si>
  <si>
    <t>机械类、能源动力类、电气类、自动化类、建筑环境与能源应用工程专业、建筑电气与智能化专业</t>
  </si>
  <si>
    <t>主要从事研究协调能源发展、新能源汽车方面研究工作</t>
  </si>
  <si>
    <t>主要从事经济发展规划与经济运行分析方面工作</t>
  </si>
  <si>
    <t>枞阳县水利局</t>
  </si>
  <si>
    <t>财务综合</t>
  </si>
  <si>
    <t>工程审计专业、会计学专业、财务管理专业</t>
  </si>
  <si>
    <t>法律综合</t>
  </si>
  <si>
    <t>主要从事水利部门法律工作</t>
  </si>
  <si>
    <t>枞阳县财政局</t>
  </si>
  <si>
    <t>经济学专业、财政学专业、金融学专业、金融工程专业、会计学专业、财务管理专业</t>
  </si>
  <si>
    <t>主要从事机关金融、财务综合管理工作</t>
  </si>
  <si>
    <t>枞阳县市场监督管理局</t>
  </si>
  <si>
    <t>市场监管执法</t>
  </si>
  <si>
    <t>信息安全专业、网络空间安全专业、网络安全与执法专业</t>
  </si>
  <si>
    <t>主要从事基层一线市场信息管理工作，录用后按总成绩排名在指定的2个乡镇市场监督管理所内选择</t>
  </si>
  <si>
    <t>经济学类、工商管理类、电子商务专业</t>
  </si>
  <si>
    <t>主要从事基层一线市场监督管理、执纪审查和财务核查工作，录用后按总成绩排名在指定的4个乡镇市场监督管理所内选择</t>
  </si>
  <si>
    <t>主要从事基层一线市场监督管理和行政执法等工作，录用后按总成绩排名在指定的2个乡镇市场监督管理所内选择</t>
  </si>
  <si>
    <t>主要从事基层一线市场监督管理和电子信息工程工作</t>
  </si>
  <si>
    <t>生物医学工程类、制药工程专业、药学专业、药物制剂专业</t>
  </si>
  <si>
    <t>主要从事基层一线市场监督管理和医疗公共服务机构管理工作，录用后按总成绩排名在指定的2个乡镇市场监督管理所内选择</t>
  </si>
  <si>
    <t>机械类、电气工程及其自动化专业、自动化专业、信息管理与信息系统专业</t>
  </si>
  <si>
    <t>主要从事基层一线市场监督管理和特种设备监管工作，录用后按总成绩排名在指定的2个乡镇市场监督管理所内选择</t>
  </si>
  <si>
    <t>枞阳县县直机关</t>
  </si>
  <si>
    <t>主要从事机关综合管理工作，枞阳县司法局2名、枞阳县人民政府办公室2名、枞阳县财政局1名，录用后考生按总成绩排名选择岗位</t>
  </si>
  <si>
    <t>枞阳县档案馆</t>
  </si>
  <si>
    <t>历史学类、计算机类、图书情报与档案管理类、会计学专业</t>
  </si>
  <si>
    <t>参公事业单位，主要从事档案管理、综合文字、机关内务等相关工作</t>
  </si>
  <si>
    <t>枞阳县乡镇机关</t>
  </si>
  <si>
    <t>主要从事乡镇综合管理工作，白梅乡1名、官埠桥镇1名、浮山镇1名、横埠镇1名、钱桥镇1名、钱铺镇1名，录用后考生按总成绩排名选择岗位</t>
  </si>
  <si>
    <t>主要从事乡镇综合管理工作，麒麟镇1名、义津镇1名、浮山镇1名、横埠镇1名、钱铺镇1名、白柳镇1名、雨坛镇1名，录用后考生按总成绩排名选择岗位</t>
  </si>
  <si>
    <t>主要从事乡镇综合管理工作，义津镇1名、钱桥镇1名，录用后考生按总成绩排名选择岗位</t>
  </si>
  <si>
    <t>主要从事乡镇综合管理工作，白梅乡1名、浮山镇1名、会宫镇1名、横埠镇1名，录用后考生按总成绩排名选择岗位</t>
  </si>
  <si>
    <t>军事
知识</t>
  </si>
  <si>
    <t>主要从事民兵、预备役、征兵等人民武装工作，会宫镇1名、横埠镇1名、钱铺镇1名，录用后考生按总成绩排名选择岗位</t>
  </si>
  <si>
    <t>铜官区纪委监委机关</t>
  </si>
  <si>
    <t>主要从事审查调查、信息化平台管理维护等工作，经常加班出差，适合男性报考</t>
  </si>
  <si>
    <t>铜官区财政局</t>
  </si>
  <si>
    <t>财政财务</t>
  </si>
  <si>
    <t>主要从事财政预算管理、财政资金管理等工作</t>
  </si>
  <si>
    <t>铜官区司法局</t>
  </si>
  <si>
    <t>合法合规审查</t>
  </si>
  <si>
    <t>主要从事合法合规审查及对执法单位的监督工作</t>
  </si>
  <si>
    <t>铜官区市场监督管理局</t>
  </si>
  <si>
    <t>药品监管执法</t>
  </si>
  <si>
    <t>主要从事药品监管工作</t>
  </si>
  <si>
    <t>主要从事基层市场监管执法工作，录用后按总成绩排名在指定的2个铜官区市场监督管理局所属基层市监所内选择</t>
  </si>
  <si>
    <t>质量监管执法</t>
  </si>
  <si>
    <t>主要从事质量监管工作</t>
  </si>
  <si>
    <t>主要从事质量监管工作，录用后按总成绩排名在指定的3个铜官区市场监督管理局所属基层市监所内选择</t>
  </si>
  <si>
    <t>铜官区西湖镇</t>
  </si>
  <si>
    <t>乡镇规划建设</t>
  </si>
  <si>
    <t>主要从事乡镇规划建设工作</t>
  </si>
  <si>
    <t>主要从事水利建设管理工作</t>
  </si>
  <si>
    <t>义安区纪委监委机关</t>
  </si>
  <si>
    <t>义安区纪委监委派驻纪检监察组</t>
  </si>
  <si>
    <t>法学类、侦查学专业、经济犯罪侦查专业、技术侦查学专业、审计学专业</t>
  </si>
  <si>
    <t>主要从事监督检查和审查调查工作，常年办案，经常加班</t>
  </si>
  <si>
    <t>义安区区直机关</t>
  </si>
  <si>
    <t>主要从事机关综合管理工作，义安区委统战部1名、义安区妇女联合会1名，录用后考生按总成绩排名选择岗位</t>
  </si>
  <si>
    <t>义安区人力资源和社会保障局</t>
  </si>
  <si>
    <t>劳动监察</t>
  </si>
  <si>
    <t>主要从事劳动人事仲裁等工作</t>
  </si>
  <si>
    <t>主要从事社保基金监管等工作</t>
  </si>
  <si>
    <t>义安区住房和城乡建设局</t>
  </si>
  <si>
    <t>主要从事房地产开发管理、建筑业管理、物业管理等工作</t>
  </si>
  <si>
    <t>义安区交通运输局</t>
  </si>
  <si>
    <t>行政执法岗位</t>
  </si>
  <si>
    <t>主要从事行政执法类综合管理工作</t>
  </si>
  <si>
    <t>义安区文化和旅游局</t>
  </si>
  <si>
    <t>历史学类、广播电视学专业、文化产业管理专业、旅游管理专业</t>
  </si>
  <si>
    <t>主要从事文化旅游管理工作</t>
  </si>
  <si>
    <t>义安区市场监督管理局</t>
  </si>
  <si>
    <t>主要从事基层一线市场监督管理和食品安全监管工作</t>
  </si>
  <si>
    <t>主要从事基层一线市场监督管理和制药管理工作</t>
  </si>
  <si>
    <t>财政学类</t>
  </si>
  <si>
    <t>主要从事基层一线市场监督管理和财政税收管理工作</t>
  </si>
  <si>
    <t>主要从事基层一线市场监督管理和药品监督管理工作</t>
  </si>
  <si>
    <t>自动化类</t>
  </si>
  <si>
    <t>主要从事基层一线市场监督管理和自动化相关工作</t>
  </si>
  <si>
    <t>主要从事基层一线市场监督管理和信息系统维护工作</t>
  </si>
  <si>
    <t>主要从事基础设施服务和质量安全监督工作</t>
  </si>
  <si>
    <t>义安区东联镇</t>
  </si>
  <si>
    <t>水利类、金融学专业、城乡规划专业、旅游管理专业</t>
  </si>
  <si>
    <t>义安区西联镇</t>
  </si>
  <si>
    <t>经济学门类、管理学门类、水利类</t>
  </si>
  <si>
    <t>主要从事综合文字、经济发展、产业建设等工作，经常夜间值班、加班</t>
  </si>
  <si>
    <t>义安区胥坝乡</t>
  </si>
  <si>
    <t>金融学类、建筑类、旅游管理类</t>
  </si>
  <si>
    <t>主要从事乡村经济发展、城乡规划、旅游发展等工作</t>
  </si>
  <si>
    <t>郊区市场监督管理局</t>
  </si>
  <si>
    <t>主要从事基层一线市场监督管理和行政执法工作</t>
  </si>
  <si>
    <t>郊区司法局</t>
  </si>
  <si>
    <t>郊区会计核算中心</t>
  </si>
  <si>
    <t>财务管理与核算</t>
  </si>
  <si>
    <t>参公事业单位，主要从事财政综合事务、具体会计业务核算等工作</t>
  </si>
  <si>
    <t>郊区大通镇</t>
  </si>
  <si>
    <t>经济学门类、统计学类、土木类、水利类、建筑类、工商管理类</t>
  </si>
  <si>
    <t>郊区老洲镇</t>
  </si>
  <si>
    <t>中国语言文学类、统计学类</t>
  </si>
  <si>
    <t>主要从事乡镇事务管理相关工作</t>
  </si>
  <si>
    <t>郊区灰河乡</t>
  </si>
  <si>
    <t>农林水管理</t>
  </si>
  <si>
    <t>农学门类、水利类、林业工程类</t>
  </si>
  <si>
    <t>主要从事农业、林业、水务相关工作</t>
  </si>
  <si>
    <t>郊区乡镇机关</t>
  </si>
  <si>
    <t>主要从事乡镇综合管理工作，周潭镇1名，铜山镇1名，录用后考生按总成绩排名选择岗位</t>
  </si>
  <si>
    <t>铜陵市中级人民法院</t>
  </si>
  <si>
    <t>铜陵市铜官区人民法院</t>
  </si>
  <si>
    <t>主要从事信息化管理工作</t>
  </si>
  <si>
    <t>主要从事司法警察工作，能适应经常性的夜间值班和出差，适合男性报考</t>
  </si>
  <si>
    <t>铜陵市义安区人民法院</t>
  </si>
  <si>
    <t>铜陵市郊区人民法院</t>
  </si>
  <si>
    <t>主要从事综合管理工作</t>
  </si>
  <si>
    <t>枞阳县人民法院</t>
  </si>
  <si>
    <t>主要从事档案管理工作</t>
  </si>
  <si>
    <t>铜陵市人民检察院</t>
  </si>
  <si>
    <t>普通高等学校毕业、主要从事检察业务辅助工作</t>
  </si>
  <si>
    <t>主要从事计算机网络维护等司法行政工作</t>
  </si>
  <si>
    <t>枞阳县人民检察院</t>
  </si>
  <si>
    <t>义安区人民检察院</t>
  </si>
  <si>
    <t>郊区人民检察院</t>
  </si>
  <si>
    <t>枞阳县官埠桥镇</t>
  </si>
  <si>
    <t>义安区老洲乡</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</si>
  <si>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2.职位名称中标注“★”的职位执行《公务员录用体检特殊标准（试行）》“单侧矫正视力低于5.0，不合格”规定。</t>
  </si>
  <si>
    <r>
      <rPr>
        <sz val="22"/>
        <rFont val="方正小标宋简体"/>
        <charset val="134"/>
      </rPr>
      <t>宣城市</t>
    </r>
    <r>
      <rPr>
        <sz val="22"/>
        <rFont val="Times New Roman"/>
        <charset val="0"/>
      </rPr>
      <t>2024</t>
    </r>
    <r>
      <rPr>
        <sz val="22"/>
        <rFont val="方正小标宋简体"/>
        <charset val="134"/>
      </rPr>
      <t>年度考试录用公务员职位表</t>
    </r>
  </si>
  <si>
    <t>宣城市教育体育局</t>
  </si>
  <si>
    <t>从事教育、体育政策贯彻落实等工作</t>
  </si>
  <si>
    <t>0563-3033021</t>
  </si>
  <si>
    <t>宣城市财政局</t>
  </si>
  <si>
    <t>财政学专业、税收学专业、金融学专业、会计学专业、财务管理专业、财务会计教育专业、审计学专业</t>
  </si>
  <si>
    <t>主要从事财务管理、会计审计工作</t>
  </si>
  <si>
    <t>0563-3012331</t>
  </si>
  <si>
    <t>宣城市自然资源和规划局</t>
  </si>
  <si>
    <t>建筑管理</t>
  </si>
  <si>
    <t>主要从事建设项目用地审核等工作，有相关工作经验的人员适合报考</t>
  </si>
  <si>
    <t>0563-3035915</t>
  </si>
  <si>
    <t>宣城市文化和旅游局</t>
  </si>
  <si>
    <t>出版管理</t>
  </si>
  <si>
    <t>新闻传播学类、中国语言文学类、历史学类、文化产业管理专业</t>
  </si>
  <si>
    <t>从事广电新闻出版管理等工作</t>
  </si>
  <si>
    <t>0563-2619309</t>
  </si>
  <si>
    <t>宣城市委党校</t>
  </si>
  <si>
    <t>哲学类、经济学类、法学类、教育学类、中国语言文学类、历史学类、公共管理类</t>
  </si>
  <si>
    <t>参公事业单位，从事教学组织、学员管理等工作</t>
  </si>
  <si>
    <t>0563-2515635</t>
  </si>
  <si>
    <t>宣城市供销合作社联合社</t>
  </si>
  <si>
    <t>供销合作发展</t>
  </si>
  <si>
    <t>工商管理类、经济学类、中国语言文学类</t>
  </si>
  <si>
    <t>参公事业单位，主要从事供销合作相关政策研究、贯彻执行及综合文稿起草等工作</t>
  </si>
  <si>
    <t>0563-3023742</t>
  </si>
  <si>
    <t>宣城市发改委宣城市粮食和物资储备中心</t>
  </si>
  <si>
    <t>粮储物资管理</t>
  </si>
  <si>
    <t>参公事业单位，主要从事粮食和防汛抗旱救灾物资的收储、轮换和日常管理等工作</t>
  </si>
  <si>
    <t>0563-3022767</t>
  </si>
  <si>
    <t>宣城市人社局宣城市公共就业（人才）服务中心</t>
  </si>
  <si>
    <t>信息技术保障</t>
  </si>
  <si>
    <t>参公事业单位，主要从事智慧就业系统、公共招聘网的管理维护工作</t>
  </si>
  <si>
    <t>0563-3021335</t>
  </si>
  <si>
    <t>宣城市林业局宣城市林业有害生物防治检疫中心</t>
  </si>
  <si>
    <t>森林资源保护</t>
  </si>
  <si>
    <t>林学类、地理科学类</t>
  </si>
  <si>
    <t>参公事业单位，主要从事森林资源保护管理等工作</t>
  </si>
  <si>
    <t>0563-3022719</t>
  </si>
  <si>
    <t>宣州区经信局</t>
  </si>
  <si>
    <t>从事经济运行分析与管理工作</t>
  </si>
  <si>
    <t>0563-3029306</t>
  </si>
  <si>
    <t>从事机关日常事务、综合协调、后勤保障等工作</t>
  </si>
  <si>
    <t>宣州区财政局</t>
  </si>
  <si>
    <t>主要从事财政信息中心网络维护工作</t>
  </si>
  <si>
    <t>宣州区自然资源和规划局</t>
  </si>
  <si>
    <t>建筑类、土地资源管理专业</t>
  </si>
  <si>
    <t>从事建设项目用地审核、土地资源管理等工作</t>
  </si>
  <si>
    <t>宣州区水利局</t>
  </si>
  <si>
    <t>水资源管理</t>
  </si>
  <si>
    <t>从事水利基础设施项目建设、水资源统一管理等工作</t>
  </si>
  <si>
    <t>从事水资源法律法规贯彻落实、宣传教育等相关工作</t>
  </si>
  <si>
    <t>宣州区卫健委</t>
  </si>
  <si>
    <t>基础医学类、临床医学类、公共卫生与预防医学类</t>
  </si>
  <si>
    <t>从事医疗卫生综合管理工作</t>
  </si>
  <si>
    <t>宣州区审计局</t>
  </si>
  <si>
    <t>财政学专业、会计学专业、审计学专业、数据科学与大数据技术专业</t>
  </si>
  <si>
    <t>从事财政审计和大数据审计工作</t>
  </si>
  <si>
    <t>宣州区市场监督管理局</t>
  </si>
  <si>
    <t>市场监管和执法</t>
  </si>
  <si>
    <t>在基层市场监管所从事食品安全监督检查、一线执法工作</t>
  </si>
  <si>
    <t>在基层市场监管所从事药品安全监督检查、一线执法工作</t>
  </si>
  <si>
    <t>在基层市场监管所从事特种设备监督检查、一线执法工作</t>
  </si>
  <si>
    <t>在基层市场监管所从事市场监管、一线执法工作</t>
  </si>
  <si>
    <t>宣州区委组织部宣州区党员电化教育中心</t>
  </si>
  <si>
    <t>参公事业单位，主要从事党员电教片脚本撰写、摄制等工作，需要经常出外勤拍摄，工作强度大，适合男性报考</t>
  </si>
  <si>
    <t>宣州区人社局宣州区社会劳动保险事业管理所</t>
  </si>
  <si>
    <t>社保服务管理</t>
  </si>
  <si>
    <t>参公事业单位，主要从事社保政策宣传等工作</t>
  </si>
  <si>
    <t>参公事业单位，主要从事单位日常事务管理、综合文字起草、后勤保障等工作</t>
  </si>
  <si>
    <t>参公事业单位，从事社保综合业务办理等工作</t>
  </si>
  <si>
    <t>宣州区水阳镇</t>
  </si>
  <si>
    <t>法律咨询服务</t>
  </si>
  <si>
    <t>法律实务类</t>
  </si>
  <si>
    <t>从事法律咨询服务等工作</t>
  </si>
  <si>
    <t>主要从事文稿撰写、对外宣传等工作</t>
  </si>
  <si>
    <t>宣州区水东镇</t>
  </si>
  <si>
    <t>从事民兵、预备役、征兵等人民武装工作</t>
  </si>
  <si>
    <t>宣州区溪口镇</t>
  </si>
  <si>
    <t>宣州区敬亭山街道</t>
  </si>
  <si>
    <t>从事街道社区治理、网格管理、社会维稳等群众服务工作</t>
  </si>
  <si>
    <t>宣州区乡镇（街道）机关</t>
  </si>
  <si>
    <t>乡镇街道事务管理</t>
  </si>
  <si>
    <t>从事乡镇（街道）日常管理、综合协调等相关工作，双桥街道、水阳镇、新田镇各1名（录用后报考者按总成绩排名选择岗位）</t>
  </si>
  <si>
    <t>郎溪县委办公室</t>
  </si>
  <si>
    <t>主要从事综合文稿撰写、对外宣传等工作</t>
  </si>
  <si>
    <t>0563-7028327</t>
  </si>
  <si>
    <t>从事综合行政管理工作，加班和出差较多，适合男性报考</t>
  </si>
  <si>
    <t>郎溪县委宣传部</t>
  </si>
  <si>
    <t>宣传</t>
  </si>
  <si>
    <t>郎溪县人民政府办公室</t>
  </si>
  <si>
    <t>从事综合调研工作，需经常加班和出差，工作强度较大</t>
  </si>
  <si>
    <t>从事机关日常管理、综合协调、后勤保障等工作</t>
  </si>
  <si>
    <t>郎溪县财政局</t>
  </si>
  <si>
    <t>从事财务管理、会计审计工作</t>
  </si>
  <si>
    <t>郎溪县人社局</t>
  </si>
  <si>
    <t>从事单位数据管理、网络维护等工作</t>
  </si>
  <si>
    <t>郎溪县商务局</t>
  </si>
  <si>
    <t>进出口管理</t>
  </si>
  <si>
    <t>经济与贸易类、跨境电子商务专业、商务经济学专业</t>
  </si>
  <si>
    <t>从事投资促进及外商投资企业的审批和进出口管理等工作</t>
  </si>
  <si>
    <t>郎溪县文化和旅游局</t>
  </si>
  <si>
    <t>文旅项目规划</t>
  </si>
  <si>
    <t>城乡规划专业、人文地理与城乡规划专业、文化产业管理专业、旅游地学与规划工程专业</t>
  </si>
  <si>
    <t>从事文旅项目规划等工作</t>
  </si>
  <si>
    <t>郎溪县应急管理局</t>
  </si>
  <si>
    <t>安全生产和执法</t>
  </si>
  <si>
    <t>安全科学与工程类、水利类</t>
  </si>
  <si>
    <t>从事危险化学品等重点行业危险源监控、一线执法、防汛救灾工作，工作环境复杂，工作强度大</t>
  </si>
  <si>
    <t>郎溪县审计局</t>
  </si>
  <si>
    <t>会计学专业、审计学专业、财务管理专业、财政学专业</t>
  </si>
  <si>
    <t>从事审计业务工作，经常出差，工作强度大</t>
  </si>
  <si>
    <t>资源环境科学专业、环境科学与工程专业、计算机科学与技术专业</t>
  </si>
  <si>
    <t>从事自然资源资产和大数据审计工作，经常出差，工作强度大</t>
  </si>
  <si>
    <t>郎溪县市场监督管理局</t>
  </si>
  <si>
    <t>电气类、仪器类、机械类、计算机类</t>
  </si>
  <si>
    <t>在基层市场监管所从事特种设备安全监管、技术监测、一线执法工作，需要夜间应急值班，工作环境复杂，工作强度大</t>
  </si>
  <si>
    <t>药学类、化工与制药类、生物工程类、生物科学类、食品科学与工程类</t>
  </si>
  <si>
    <t>在基层市场监管所从事食品药品安全监督检查、一线执法工作，工作环境复杂，工作强度大</t>
  </si>
  <si>
    <t>在基层市场监管所从事市场监管相关案件办理工作，工作环境复杂，工作强度大</t>
  </si>
  <si>
    <t>在基层市场监管所从事市场监管有关法规政策宣传教育、综合文稿撰写等工作</t>
  </si>
  <si>
    <t>财务管理专业、会计学专业、财务会计教育专业、审计学专业</t>
  </si>
  <si>
    <t>在基层市场监管所从事财务管理、会计审计工作</t>
  </si>
  <si>
    <t>在基层市场监管所从事综合协调、后勤保障等工作</t>
  </si>
  <si>
    <t>郎溪县数据资源管理局</t>
  </si>
  <si>
    <t>从事数据管理、网络维护等工作</t>
  </si>
  <si>
    <t>郎溪县城管执法局</t>
  </si>
  <si>
    <t>城市管理和执法</t>
  </si>
  <si>
    <t>从事城市综合管理、一线执法工作，需要经常参与拆违工作，工作环境复杂，工作强度大</t>
  </si>
  <si>
    <t>郎溪经济开发区管委会</t>
  </si>
  <si>
    <t>园区经济发展</t>
  </si>
  <si>
    <t>金融学类、工商管理类、统计学类</t>
  </si>
  <si>
    <t>从事园区经济运行管理、统计分析等工作</t>
  </si>
  <si>
    <t>宣城市苏皖合作示范区郎溪片区管理委员会</t>
  </si>
  <si>
    <t>郎溪县司法局</t>
  </si>
  <si>
    <t>在乡镇司法所从事矛盾纠纷一线调处、社区矫正等工作，需经常参与信访处突、矛盾化解、安置帮教等，工作环境复杂，工作强度大。新发、毕桥、凌笪、姚村司法所各1名（录用后报考者按总成绩排名选择岗位）</t>
  </si>
  <si>
    <t>在基层司法所从事矛盾纠纷一线调处、社区矫正等工作。建平、十字司法所各1名（录用后报考者按总成绩排名选择岗位）</t>
  </si>
  <si>
    <t>郎溪县十字镇</t>
  </si>
  <si>
    <t>纺织类、材料类</t>
  </si>
  <si>
    <t>从事乡镇工业园区项目管理、产业发展等工作，需经常深入企业一线，工作强度较大，适合男性报考</t>
  </si>
  <si>
    <t>工商管理类、金融学类、经济学类</t>
  </si>
  <si>
    <t>从事乡镇工业园区经济发展相关工作，需经常深入企业一线，工作强度较大</t>
  </si>
  <si>
    <t>郎溪县梅渚镇</t>
  </si>
  <si>
    <t>从事乡镇日常管理、综合协调、后勤保障等相关工作</t>
  </si>
  <si>
    <t>郎溪县新发镇</t>
  </si>
  <si>
    <t>从事乡村基础设施建设项目的监督管理等工作</t>
  </si>
  <si>
    <t>从事乡镇日常管理、综合协调、群众服务等工作</t>
  </si>
  <si>
    <t>郎溪县委党校</t>
  </si>
  <si>
    <t>公共管理类、马克思主义理论类、历史学类</t>
  </si>
  <si>
    <t>参公事业单位，从事干部教育培训管理、理论政策研究和综合文稿撰写等工作</t>
  </si>
  <si>
    <t>郎溪县供销合作社联合社</t>
  </si>
  <si>
    <t>参公事业单位，从事机关日常管理、综合协调等相关工作</t>
  </si>
  <si>
    <t>郎溪县委党史和地方志研究室</t>
  </si>
  <si>
    <t>参公事业单位，从事档案信息化建设等工作</t>
  </si>
  <si>
    <t>郎溪县机关事务管理服务中心</t>
  </si>
  <si>
    <t>后勤保障</t>
  </si>
  <si>
    <t>参公事业单位，主要从事机关后勤服务与保障相关工作</t>
  </si>
  <si>
    <t>郎溪县招商合作服务中心</t>
  </si>
  <si>
    <t>机械类、能源动力类、土木类、环境科学与工程类</t>
  </si>
  <si>
    <t>参公事业单位，从事招商引资工作，需经常出差，工作强度较大，适合男性报考</t>
  </si>
  <si>
    <t>宁国市纪委监委派驻机构</t>
  </si>
  <si>
    <t>主要从事纪检监察工作，经常出差办案，工作强度大，适合男性报考</t>
  </si>
  <si>
    <t>0563-4036625</t>
  </si>
  <si>
    <t>宁国市委办公室</t>
  </si>
  <si>
    <t>主要从事信息化建设及管理维护等工作，需要24小时应急值班，工作强度较大，适合男性报考</t>
  </si>
  <si>
    <t>共青团宁国市委员会</t>
  </si>
  <si>
    <t>青少年发展</t>
  </si>
  <si>
    <t>参公群团，主要从事组织宣传、青少年权益维护等工作</t>
  </si>
  <si>
    <t>宁国市教育体育局</t>
  </si>
  <si>
    <t>主要从事教育体育系统法治教育规划等相关工作</t>
  </si>
  <si>
    <t>教育学专业、学前教育专业、小学教育专业、教育技术学专业</t>
  </si>
  <si>
    <t>主要从事教育执法检查和素质教育推进等工作</t>
  </si>
  <si>
    <t>主要从事机关财务核算、财务报告管理和预算编制相关工作</t>
  </si>
  <si>
    <t>宁国市民政局</t>
  </si>
  <si>
    <t>主要从事机关综合协调、服务保障等工作</t>
  </si>
  <si>
    <t>宁国市司法局</t>
  </si>
  <si>
    <t>在基层司法所从事司法行政、法律服务工作、安置帮教等，工作环境复杂，工作强度大</t>
  </si>
  <si>
    <t>在基层司法所从事司法行政、法律服务工作</t>
  </si>
  <si>
    <t>宁国市财政局</t>
  </si>
  <si>
    <t>经济学专业、财政学专业、税收学专业、会计学专业、财务管理专业、审计学专业</t>
  </si>
  <si>
    <t>主要从事财务管理、会计审计工作，有财务管理、会计审计经历者适合报考</t>
  </si>
  <si>
    <t>宁国市人力资源和社会保障局</t>
  </si>
  <si>
    <t>主要从事人力资源管理、社会保障相关工作</t>
  </si>
  <si>
    <t>宁国市自然资源和规划局</t>
  </si>
  <si>
    <t>土地资源管理专业、土木工程专业、测绘工程专业</t>
  </si>
  <si>
    <t>主要从事土地资源管理工作</t>
  </si>
  <si>
    <t>宁国市交通运输局</t>
  </si>
  <si>
    <t>主要从事交通项目建设、交通运输管理相关工作</t>
  </si>
  <si>
    <t>宁国市农业农村局</t>
  </si>
  <si>
    <t>农业工程类、给排水科学与工程专业</t>
  </si>
  <si>
    <t>主要从事农田水利建设、农田整治等项目管理工作</t>
  </si>
  <si>
    <t>宁国市水利局</t>
  </si>
  <si>
    <t>主要从事水利建设项目管理、水资源管理等工作</t>
  </si>
  <si>
    <t>宁国市卫生健康委员会</t>
  </si>
  <si>
    <t>主要从事疾病预防、卫生管理相关工作</t>
  </si>
  <si>
    <t>宁国市应急管理局</t>
  </si>
  <si>
    <t>应急技术与管理专业、安全生产监管专业、化学工程与工艺专业、化工安全工程专业、采矿工程专业、安全工程专业</t>
  </si>
  <si>
    <t>从事矿产行业、危险化学品、烟花爆竹等重点行业危险源监控和事故隐患排查等一线执法工作，外勤工作条件艰苦，工作强度大</t>
  </si>
  <si>
    <t>宁国市市场监督管理局</t>
  </si>
  <si>
    <t>药学类、食品科学与工程类、自动化类、机械类</t>
  </si>
  <si>
    <t>在基层市场监管所从事食品药品、工业设备安全监管、一线执法工作，有应急值守和应急处置任务，工作环境复杂，工作强度大</t>
  </si>
  <si>
    <t>在基层市场监管所从事经营市场规范管理相关的市场监管及一线执法工作</t>
  </si>
  <si>
    <t>在基层市场监管所从事市场监管综合内勤工作</t>
  </si>
  <si>
    <t>宁国市统计局</t>
  </si>
  <si>
    <t>统计学类、经济学类、财政学类、工商管理类、中国语言文学类、法学类、计算机类</t>
  </si>
  <si>
    <t>主要从事社会经济统计调查、经济发展形势监测分析等工作</t>
  </si>
  <si>
    <t>宁国市城市管理综合执法局</t>
  </si>
  <si>
    <t>法学专业、城市管理专业、信息安全专业、网络工程专业、保密技术专业</t>
  </si>
  <si>
    <t>从事城市管理智能系统线索核查、一线执法工作，需要经常参与拆违工作，工作环境复杂，工作强度大</t>
  </si>
  <si>
    <t>宁国市委党校</t>
  </si>
  <si>
    <t>中国语言文学类、信息安全专业、网络空间安全专业、新媒体技术专业、公共事业管理专业</t>
  </si>
  <si>
    <t>参公事业单位，主要从事文稿起草、行政管理、培训设备服务保障等工作</t>
  </si>
  <si>
    <t>宁国市委党史和地方志研究室</t>
  </si>
  <si>
    <t>图书情报与档案管理类、中国语言文学类、历史学类</t>
  </si>
  <si>
    <t>参公事业单位，主要从事档案管理、方志和党史资料编纂编写等工作</t>
  </si>
  <si>
    <t>宁国市机关事务管理服务中心</t>
  </si>
  <si>
    <t>宁国市自然资源和规划局基层自然资源规划所</t>
  </si>
  <si>
    <t>土地资源管理专业、土木工程专业、测绘工程专业、建筑学专业、人文地理与城乡规划专业、城市设计专业</t>
  </si>
  <si>
    <t>从事乡镇街道国土规划、土地资源管理相关工作，南极乡、云梯乡、宁墩镇、梅林镇、霞西镇自然资源规划所各1名（录用后报考者按总成绩排名选择岗位）</t>
  </si>
  <si>
    <t>宁国市南山街道</t>
  </si>
  <si>
    <t>财务管理专业、会计学专业、审计学专业、财务会计教育专业</t>
  </si>
  <si>
    <t>从事街道财务管理及综合保障工作</t>
  </si>
  <si>
    <t>宁国市南极乡</t>
  </si>
  <si>
    <t>宁国市万家乡</t>
  </si>
  <si>
    <t>宁国市乡镇（街道）机关</t>
  </si>
  <si>
    <t>经济学类、金融学类、统计学类、经济与贸易类、计算机类、电子信息类</t>
  </si>
  <si>
    <t>从事经济运行管理、统计分析、招商引资等促进经济发展相关工作，西津街道、汪溪街道各1名（录用后报考者按总成绩排名选择岗位）</t>
  </si>
  <si>
    <t>安全生产管理</t>
  </si>
  <si>
    <t>土木类、水利类、环境科学与工程类、安全科学与工程类、化工与制药类</t>
  </si>
  <si>
    <t>从事乡镇街道园区企业安全生产、环境保护、项目建设管理等工作，工作环境具有一定危险性，工作条件艰苦，河沥溪街道、港口镇、宁墩镇各1名（录用后报考者按总成绩排名选择岗位）</t>
  </si>
  <si>
    <t>从事乡镇街道党群、综合服务等工作，竹峰街道、港口镇、宁墩镇、万家乡各1名（录用后报考者按总成绩排名选择岗位）</t>
  </si>
  <si>
    <t>从事乡镇综合性事务工作，竹峰街道、港口镇、仙霞镇、青龙乡、方塘乡各1人（录用后报考者按总成绩排名选择岗位）</t>
  </si>
  <si>
    <t>泾县纪委监委派驻机构</t>
  </si>
  <si>
    <t>纪检监察一线岗位，需经常加班、出差，工作强度大，适合男性报考</t>
  </si>
  <si>
    <t>0563-5022633</t>
  </si>
  <si>
    <t>泾县县委老干部局</t>
  </si>
  <si>
    <t>主要从事离退休干部服务保障相关工作</t>
  </si>
  <si>
    <t>泾县红十字会</t>
  </si>
  <si>
    <t>参公事业单位，主要从事机关日常事务管理、综合材料撰写、宣传报道等工作</t>
  </si>
  <si>
    <t>泾县发展和改革委员会</t>
  </si>
  <si>
    <t>经济学专业、经济统计学专业、投资学专业、国民经济管理专业</t>
  </si>
  <si>
    <t>主要从事国民经济管理、投资、项目和产业发展等工作</t>
  </si>
  <si>
    <t>泾县教育体育局</t>
  </si>
  <si>
    <t>中国语言文学类、教育学专业、公共事业管理专业、行政管理专业</t>
  </si>
  <si>
    <t>主要从事教育发展规划的实施、相关综合文稿撰写等工作</t>
  </si>
  <si>
    <t>泾县科技商务经济信息化局</t>
  </si>
  <si>
    <t>商贸发展和管理</t>
  </si>
  <si>
    <t>物流管理专业、零售业管理专业、供应链管理专业、电子商务专业、国际经济与贸易专业</t>
  </si>
  <si>
    <t>主要从事商贸流通、市场运行监测、商贸服务业行业管理等工作</t>
  </si>
  <si>
    <t>泾县司法局</t>
  </si>
  <si>
    <t>在乡镇基层司法所从事矛盾纠纷一线调处等工作，需经常参与信访处突、矛盾化解、安置帮教等，工作环境复杂，工作强度大</t>
  </si>
  <si>
    <t>泾县财政局</t>
  </si>
  <si>
    <t>税收学专业、财务管理专业、会计学专业、财政学专业、审计学专业</t>
  </si>
  <si>
    <t>主要从事财政监管、单位经费支出管理等工作</t>
  </si>
  <si>
    <t>软件工程专业、信息安全专业、计算机科学与技术专业、网络工程专业</t>
  </si>
  <si>
    <t>主要从事计算机网络维护、信息化建设及管理等工作</t>
  </si>
  <si>
    <t>财务行政</t>
  </si>
  <si>
    <t>主要从事机关文字材料撰写、日常事务管理等工作</t>
  </si>
  <si>
    <t>泾县人力资源和社会保障局</t>
  </si>
  <si>
    <t>中国语言文学类、人力资源管理专业、劳动与社会保障专业、计算机科学与技术专业</t>
  </si>
  <si>
    <t>主要从事人力资源管理、社会保障系统管理及相关文稿撰写等工作</t>
  </si>
  <si>
    <t>泾县自然资源和规划局</t>
  </si>
  <si>
    <t>泾县交通运输局</t>
  </si>
  <si>
    <t>交运工程管理</t>
  </si>
  <si>
    <t>交通运输专业、交通工程专业、道路桥梁与渡河工程专业</t>
  </si>
  <si>
    <t>主要从事交通运输工程管理工作</t>
  </si>
  <si>
    <t>泾县卫生健康委员会</t>
  </si>
  <si>
    <t>临床医学类、公共卫生与预防医学类、中医学类、基础医学类、中西医结合类</t>
  </si>
  <si>
    <t>主要从事医药监管、卫生健康综合管理等工作</t>
  </si>
  <si>
    <t>泾县市场监督管理局</t>
  </si>
  <si>
    <t>食品科学与工程类、生物工程类</t>
  </si>
  <si>
    <t>在基层市场监管所从事食品安全监督检查、一线行政执法工作</t>
  </si>
  <si>
    <t>机械设计制造及其自动化专业、机械电子工程专业、机械工程专业、材料成型及控制工程专业、工业设计专业</t>
  </si>
  <si>
    <t>在基层市场监管所从事特种设备监督检查、一线行政执法工作</t>
  </si>
  <si>
    <t>法学类、汉语言文学专业、市场营销专业</t>
  </si>
  <si>
    <t>在基层市场监管所从事市场监管综合性管理等工作</t>
  </si>
  <si>
    <t>在基层市场监管所从事药品安全监督检查、一线行政执法工作</t>
  </si>
  <si>
    <t>泾县林业局</t>
  </si>
  <si>
    <t>主要从事机关日常事务管理、综合协调等工作</t>
  </si>
  <si>
    <t>安徽泾县经济开发区管委会</t>
  </si>
  <si>
    <t>园区项目建设</t>
  </si>
  <si>
    <t>主要从事开发区基础设施项目建设管理等工作</t>
  </si>
  <si>
    <t>泾县乡镇机关</t>
  </si>
  <si>
    <t>从事乡镇机关日常行政管理、综合协调等工作，泾川镇、云岭镇、榔桥镇、桃花潭镇、丁家桥镇、蔡村镇、汀溪乡各1名（录用后报考者按总成绩排名选择岗位）</t>
  </si>
  <si>
    <t>从事乡镇机关日常行政管理、综合协调等工作，茂林镇、桃花潭镇、黄村镇各1名（录用后报考者按总成绩排名选择岗位）</t>
  </si>
  <si>
    <t>从事乡镇日常管理、综合文字等工作，泾川镇、琴溪镇、昌桥乡各1名（录用后报考者按总成绩排名选择岗位）</t>
  </si>
  <si>
    <t>文化旅游发展</t>
  </si>
  <si>
    <t>旅游管理专业、会展经济与管理专业、文化产业管理专业、播音与主持艺术专业、网络与新媒体专业</t>
  </si>
  <si>
    <t>从事乡镇文化宣传报道、旅游资源规划开发管理、旅游产品推介等工作，云岭镇、茂林镇、黄村镇、汀溪乡各1名（录用后报考者按总成绩排名选择岗位）</t>
  </si>
  <si>
    <t>农业工程类、机械类</t>
  </si>
  <si>
    <t>从事农业现代化、产业化、机械化的具体指导工作，茂林镇、琴溪镇各1名（录用后报考者按总成绩排名选择岗位）</t>
  </si>
  <si>
    <t>从事乡镇基础设施建设管理、城乡规划等工作，云岭镇、榔桥镇、丁家桥镇、昌桥乡各1名（录用后报考者按总成绩排名选择岗位）</t>
  </si>
  <si>
    <t>从事安全生产监管、应急管理、防汛救灾等工作，工作环境复杂，工作强度大，适合男性报考，桃花潭镇、蔡村镇各1名（录用后报考者按总成绩排名选择岗位）</t>
  </si>
  <si>
    <t>农业经济管理类、林学类、植物生产类</t>
  </si>
  <si>
    <t>从事乡镇农业生产指导、农林经济管理等工作，泾川镇、蔡村镇各1名（录用后报考者按总成绩排名选择岗位）</t>
  </si>
  <si>
    <t>统计学专业、财政学专业、税收学专业、会计学专业、财务管理专业</t>
  </si>
  <si>
    <t>从事乡镇经济统计、财务规划与管理等工作，泾川镇、榔桥镇、琴溪镇、汀溪乡各1名（录用后报考者按总成绩排名选择岗位）</t>
  </si>
  <si>
    <t>泾县丁家桥镇</t>
  </si>
  <si>
    <t>综合执法</t>
  </si>
  <si>
    <t>从事乡镇综合行政执法平台相关工作，工作环境复杂，工作强度大，适合男性报考</t>
  </si>
  <si>
    <t>泾县茂林镇</t>
  </si>
  <si>
    <t>绩溪县委党史和地方志研究室</t>
  </si>
  <si>
    <t>中国语言文学类、历史学类、图书情报与档案管理类</t>
  </si>
  <si>
    <t>参公事业单位，主要从事方志和党史资料编纂编写、档案管理等工作</t>
  </si>
  <si>
    <t>0563-8162123</t>
  </si>
  <si>
    <t>绩溪县司法局</t>
  </si>
  <si>
    <t>主要从事司法行政、法律服务等工作</t>
  </si>
  <si>
    <t>主要从事法制教育宣传工作</t>
  </si>
  <si>
    <t>绩溪县市场监督管理局</t>
  </si>
  <si>
    <t>化学类、药学类、食品质量与安全专业、食品安全与检测专业</t>
  </si>
  <si>
    <t>在基层市场监管所从事法律法规政策宣传等工作</t>
  </si>
  <si>
    <t>在基层市场监管所从事网络交易监管、一线执法工作</t>
  </si>
  <si>
    <t>绩溪县人社局绩溪县社保中心</t>
  </si>
  <si>
    <t>参公事业单位，主要从事社保基金管理、社保业务办理等工作</t>
  </si>
  <si>
    <t>绩溪县卫健委绩溪县计划生育协会</t>
  </si>
  <si>
    <t>护理学类、临床医学类、公共卫生与预防医学类</t>
  </si>
  <si>
    <t>参公事业单位，主要从事卫健宣传教育、优生优育指导等工作</t>
  </si>
  <si>
    <t>绩溪县财政局绩溪县会计中心</t>
  </si>
  <si>
    <t>财政学专业、会计学专业、财务管理专业、金融学专业</t>
  </si>
  <si>
    <t>参公事业单位，主要从事综合财政支出预算、财政直接支付办理等工作</t>
  </si>
  <si>
    <t>绩溪县伏岭镇</t>
  </si>
  <si>
    <t>绩溪县家朋乡</t>
  </si>
  <si>
    <t>绩溪县乡镇机关</t>
  </si>
  <si>
    <t>从事乡镇日常管理、综合协调等相关工作。长安镇、板桥头乡各1名（录用后报考者按总成绩排名选择岗位）</t>
  </si>
  <si>
    <t>从事乡镇日常管理、综合协调等相关工作。长安镇、上庄镇各1名（录用后报考者按总成绩排名选择岗位）</t>
  </si>
  <si>
    <t>建筑类、水利类、土木类</t>
  </si>
  <si>
    <t>主要从事乡镇交通、水利等基础设施项目建设管理工作。华阳镇、荆州乡各1名（录用后报考者按总成绩排名选择岗位）</t>
  </si>
  <si>
    <t>从事项目谋划、经济运行管理等促进农村经济发展相关工作，扬溪镇、金沙镇、家朋乡各1名（录用后报考者按总成绩排名选择岗位）</t>
  </si>
  <si>
    <t>旌德县纪委监委派驻纪检监察组</t>
  </si>
  <si>
    <t>法学类、汉语言文学专业、财务管理专业、财务会计教育专业、会计学专业、审计学专业</t>
  </si>
  <si>
    <t>主要从事纪检监察工作，需要经常出差办案，工作强度大，适合男性报考</t>
  </si>
  <si>
    <t>0563-8610113</t>
  </si>
  <si>
    <t>旌德县委改革办</t>
  </si>
  <si>
    <t>主要从事综合文稿撰写等工作，工作强度较大，经常加班，适合男性报考</t>
  </si>
  <si>
    <t>旌德县教体局</t>
  </si>
  <si>
    <t>教育学类、体育学类</t>
  </si>
  <si>
    <t>主要从事全县教育体育事业的发展规划、基础教育行政管理等工作</t>
  </si>
  <si>
    <t>旌德县民政局</t>
  </si>
  <si>
    <t>主要从事民政有关法律法规政策贯彻落实、综合文稿撰写等工作</t>
  </si>
  <si>
    <t>旌德县司法局</t>
  </si>
  <si>
    <t>主要从事行政复议和应诉、合法性审查、公证、行政执法监督工作</t>
  </si>
  <si>
    <t>旌德县财政局</t>
  </si>
  <si>
    <t>主要从事贯彻执行国家财政税收方针政策，研究制定地方财政发展规划等工作</t>
  </si>
  <si>
    <t>主要从事办公室综合事务及相关软件平台日常维护工作</t>
  </si>
  <si>
    <t>旌德县人社局</t>
  </si>
  <si>
    <t>财务管理专业、会计学专业、计算机科学与技术专业</t>
  </si>
  <si>
    <t>主要从事社保基金监管及平台维护等相关工作</t>
  </si>
  <si>
    <t>旌德县交运局</t>
  </si>
  <si>
    <t>主要从事交通运输工程建设及管理相关工作</t>
  </si>
  <si>
    <t>旌德县文旅局</t>
  </si>
  <si>
    <t>历史学类、旅游管理类</t>
  </si>
  <si>
    <t>主要从事文化旅游产业发展及文保单位申报保护等相关工作</t>
  </si>
  <si>
    <t>旌德县卫健委</t>
  </si>
  <si>
    <t>主要从事医疗卫生领域执法监督、行政审批及机关综合文字等工作</t>
  </si>
  <si>
    <t>旌德县应急局</t>
  </si>
  <si>
    <t>安全科学与工程类、应用化学专业、应急管理专业</t>
  </si>
  <si>
    <t>主要从事危险化学品监督检查、一线行政执法工作，工作环境复杂，工作条件艰苦</t>
  </si>
  <si>
    <t>旌德县审计局</t>
  </si>
  <si>
    <t>审计学专业、工程审计专业、会计学专业、财务管理专业</t>
  </si>
  <si>
    <t>主要从事财务、资金审计相关工作</t>
  </si>
  <si>
    <t>旌德县市场监管局旌阳市场监管所</t>
  </si>
  <si>
    <t>旌德县市场监管局三溪市场监管所</t>
  </si>
  <si>
    <t>在基层市场监管所从事市场监管、一线执法等工作</t>
  </si>
  <si>
    <t>旌德县市场监管局庙首市场监管所</t>
  </si>
  <si>
    <t>在基层市场监管所从事食品安全检查、一线执法等工作，工作环境复杂，工作强度大</t>
  </si>
  <si>
    <t>旌德县市场监管局基层市场监管所</t>
  </si>
  <si>
    <t>在基层市场监管所从事特种设备安全监管、一线执法等工作，城郊市场监管所、庙首市场监管所各1名，工作环境复杂，工作强度大（录用后报考者按总成绩排名选择岗位）</t>
  </si>
  <si>
    <t>旌德县林业局</t>
  </si>
  <si>
    <t>林学类、林业工程类、生态学专业</t>
  </si>
  <si>
    <t>主要从事林业项目行政审批、监督管理相关工作</t>
  </si>
  <si>
    <t>旌德县医保局</t>
  </si>
  <si>
    <t>药学类、临床医学专业、中西医临床医学专业、中医学专业</t>
  </si>
  <si>
    <t>主要从事药品、医用耗材价格及医疗服务收费等监管工作</t>
  </si>
  <si>
    <t>旌德县城管执法局</t>
  </si>
  <si>
    <t>主要从事城市综合管理工作</t>
  </si>
  <si>
    <t>主要从事城市违建监督检查、一线执法工作</t>
  </si>
  <si>
    <t>旌德县县直机关单位</t>
  </si>
  <si>
    <t>行政（党群参公）</t>
  </si>
  <si>
    <t>主要从事机关日常事务和综合性文字等工作，旌德县司法局、县财政局、县人社局、县委党史和地方志室（党群参公）各1名（录用后报考者按总成绩排名选择岗位）</t>
  </si>
  <si>
    <t>旌德县委党史和地方志研究室</t>
  </si>
  <si>
    <t>纪念活动策划</t>
  </si>
  <si>
    <t>马克思主义理论类、中国语言文学类、设计学类</t>
  </si>
  <si>
    <t>参公事业单位，主要从事党史纪念活动策划及组织开展等工作</t>
  </si>
  <si>
    <t>旌德县招商合作中心</t>
  </si>
  <si>
    <t>经济学门类、法学类</t>
  </si>
  <si>
    <t>参公事业单位，主要从事驻外招商及项目合法审查等工作，经常出差，工作强度大，适合男性报考</t>
  </si>
  <si>
    <t>旌德县委组织部旌德县党员电化教育中心</t>
  </si>
  <si>
    <t>参公事业单位，主要从事单位网站及微信公众号信息审核、编撰等工作</t>
  </si>
  <si>
    <t>旌德县蔡家桥镇</t>
  </si>
  <si>
    <t>旌德县乡镇机关</t>
  </si>
  <si>
    <t>主要从事乡镇日常事务管理、综合协调等相关工作，旌阳镇、兴隆镇、庙首镇、白地镇各1名（录用后报考者按总成绩排名选择岗位）</t>
  </si>
  <si>
    <t>农业经济管理类、经济学类、金融学类</t>
  </si>
  <si>
    <t>主要从事镇村经济发展、招商引资等相关工作，版书镇、俞村镇各1名（录用后报考者按总成绩排名选择岗位）</t>
  </si>
  <si>
    <t>土木类、水利类、农业工程类</t>
  </si>
  <si>
    <t>主要从事镇村规划、农业项目建设等相关工作，工作环境复杂、工作条件艰苦，适合男性报考，云乐镇、蔡家桥镇、孙村镇各1名（录用后报考者按总成绩排名选择岗位）</t>
  </si>
  <si>
    <t>主要从事乡镇日常管理、综合协调等相关工作，云乐镇、孙村镇、庙首镇各1名（录用后报考者按总成绩排名选择岗位）</t>
  </si>
  <si>
    <t>宣城市人民检察院</t>
  </si>
  <si>
    <t>普通高等学校毕业,主要从事检察业务辅助工作</t>
  </si>
  <si>
    <t>0563-2516950</t>
  </si>
  <si>
    <t>宣州区人民检察院</t>
  </si>
  <si>
    <t>郎溪县人民检察院</t>
  </si>
  <si>
    <t>宁国市人民检察院</t>
  </si>
  <si>
    <t>泾县人民检察院</t>
  </si>
  <si>
    <t>绩溪县人民检察院</t>
  </si>
  <si>
    <t>旌德县人民检察院</t>
  </si>
  <si>
    <t>宣城市中级人民法院</t>
  </si>
  <si>
    <t>从事综合文字工作,需经常加班</t>
  </si>
  <si>
    <t>0563-2518109</t>
  </si>
  <si>
    <t>从事财务管理工作</t>
  </si>
  <si>
    <t>宣州区人民法院</t>
  </si>
  <si>
    <t>普通高等学校毕业,从事审判辅助工作</t>
  </si>
  <si>
    <t>郎溪县人民法院</t>
  </si>
  <si>
    <t>宁国市人民法院</t>
  </si>
  <si>
    <t>从事司法警察工作</t>
  </si>
  <si>
    <t>泾县人民法院</t>
  </si>
  <si>
    <t>绩溪县人民法院</t>
  </si>
  <si>
    <t>旌德县人民法院</t>
  </si>
  <si>
    <t>从事行政管理工作</t>
  </si>
  <si>
    <t>宣城市公安局</t>
  </si>
  <si>
    <t>数学与应用数学专业、数据计算及应用专业、统计学专业、应用统计学专业、经济犯罪侦查专业</t>
  </si>
  <si>
    <t>主要从事经济犯罪侦查等工作</t>
  </si>
  <si>
    <t>0563-3372290</t>
  </si>
  <si>
    <t>审计学专业、土木工程专业、工程管理专业、工程造价专业</t>
  </si>
  <si>
    <t>主要从事警务保障及项目建设、审计等工作</t>
  </si>
  <si>
    <t>档案学专业、秘书学专业、汉语言文学专业、汉语言专业、应用语言学专业</t>
  </si>
  <si>
    <t>从事公安档案管理、调研及重要文稿起草等工作</t>
  </si>
  <si>
    <t>生物技术专业、生物科学专业、刑事科学技术专业、法医学专业、医学检验技术专业</t>
  </si>
  <si>
    <t>主要从事公安刑事科学技术工作</t>
  </si>
  <si>
    <t>数据科学与大数据技术专业、大数据管理与应用专业、软件工程专业、通信工程专业、计算机科学与技术专业</t>
  </si>
  <si>
    <t>主要从事公安信息通信工作</t>
  </si>
  <si>
    <t>网络空间安全专业、网络安全与执法专业、信息安全专业、计算机科学与技术专业</t>
  </si>
  <si>
    <t>主要从事公安网络和信息安全工作</t>
  </si>
  <si>
    <t>郎溪县公安局</t>
  </si>
  <si>
    <t>从事公安执法执勤工作</t>
  </si>
  <si>
    <t>宁国市公安局</t>
  </si>
  <si>
    <t>从事公安基层派出所工作</t>
  </si>
  <si>
    <t>软件工程专业、网络工程专业、信息安全专业、计算机科学与技术专业</t>
  </si>
  <si>
    <t>从事公安科技信息化方面工作</t>
  </si>
  <si>
    <t>从事公安法医工作</t>
  </si>
  <si>
    <t>泾县公安局</t>
  </si>
  <si>
    <t>从事警务保障及相关执法勤务工作</t>
  </si>
  <si>
    <t>信息安全专业、网络工程专业、软件工程专业、计算机科学与技术专业</t>
  </si>
  <si>
    <t>从事基层一线治安管理工作</t>
  </si>
  <si>
    <t>绩溪县公安局</t>
  </si>
  <si>
    <t>从事公安执法执勤工作，需24小时值班备勤</t>
  </si>
  <si>
    <t>从事公安财务管理工作</t>
  </si>
  <si>
    <t>旌德县公安局</t>
  </si>
  <si>
    <t>从事公安一线执法勤务工作，需24小时值班备勤</t>
  </si>
  <si>
    <t>从事公安一线执法勤务工作，需24小时值班备勤，适合男性报考</t>
  </si>
  <si>
    <t>宿松县2024年度考试录用公务员职位表</t>
  </si>
  <si>
    <t>中共宿松县纪律检查委员会机关</t>
  </si>
  <si>
    <t>监督检查1</t>
  </si>
  <si>
    <t>主要从事纪检监察审查调查和监督检查工作。</t>
  </si>
  <si>
    <t>监督检查2</t>
  </si>
  <si>
    <t>本科：法学类、中国语言文学类、新闻传播学类
研究生：不限专业</t>
  </si>
  <si>
    <t>监督检查3</t>
  </si>
  <si>
    <t>中共宿松县委办公室</t>
  </si>
  <si>
    <t>文秘</t>
  </si>
  <si>
    <t>中国语言文学类、新闻学专业、哲学专业、法学专业</t>
  </si>
  <si>
    <t>主要从事综合文字工作，需经常加班或外出调研，工作强度较大，适合男性报考。</t>
  </si>
  <si>
    <t>宿松县人民政府办公室</t>
  </si>
  <si>
    <t>文字综合1</t>
  </si>
  <si>
    <t>本科：中国语言文学类
研究生：不限专业</t>
  </si>
  <si>
    <t>主要从事综合文字工作，需经常加班值班，工作强度大，适合男性报考。</t>
  </si>
  <si>
    <t>文字综合2</t>
  </si>
  <si>
    <t>经济学类、法学类、政治学类</t>
  </si>
  <si>
    <t>宿松县发展和改革委员会</t>
  </si>
  <si>
    <t>管理科学与工程类、土木类、水利类</t>
  </si>
  <si>
    <t>主要从事项目谋划、工程测算及验收等工作。</t>
  </si>
  <si>
    <t>宿松县教育局</t>
  </si>
  <si>
    <t>主要从事综合文字、教育管理等方面的工作。</t>
  </si>
  <si>
    <t>教育行政</t>
  </si>
  <si>
    <t>本科：土木类、建筑类、管理科学与工程类
研究生：不限专业</t>
  </si>
  <si>
    <t>主要从事教育规划、管理等方面的工作。</t>
  </si>
  <si>
    <t>宿松县科技经济信息化局</t>
  </si>
  <si>
    <t>经济学专业、经济统计学专业、会计学专业、软件工程专业、电子与计算机工程专业</t>
  </si>
  <si>
    <t>主要从事工业经济发展工作，需经常加班、出差，适合男性报考。</t>
  </si>
  <si>
    <t>宿松县公安局</t>
  </si>
  <si>
    <t>刑事科学技术专业、公安视听技术专业、网络安全与执法专业、食品药品环境犯罪侦查技术专业、生物工程专业、生物技术专业</t>
  </si>
  <si>
    <t>主要从事执法勤务、公安现场勘验等工作。</t>
  </si>
  <si>
    <t>体育教育专业、运动训练专业、武术与民族传统体育专业、体能训练专业、运动人体科学专业</t>
  </si>
  <si>
    <t>主要从事执法勤务、一线处突等工作。</t>
  </si>
  <si>
    <t>宿松县司法局</t>
  </si>
  <si>
    <t>主要从事法治监督、基层司法行政工作。</t>
  </si>
  <si>
    <t>主要从事社区矫正、安置帮教、人民调解和基层司法行政工作，适合男性报考。</t>
  </si>
  <si>
    <t>宿松县财政局</t>
  </si>
  <si>
    <t>财政学类、法学专业、会计学专业、审计学专业、财务管理专业</t>
  </si>
  <si>
    <t>主要从事财政财务管理相关工作，本职位需经常加班，适合男性报考。</t>
  </si>
  <si>
    <t>宿松县自然资源和规划局</t>
  </si>
  <si>
    <t>地理科学类、城乡规划专业、旅游地学与规划工程专业、土地资源管理专业</t>
  </si>
  <si>
    <t>主要从事自然资源管理和开发利用等工作。</t>
  </si>
  <si>
    <t>宿松县住房和城乡建设局</t>
  </si>
  <si>
    <t>城乡建设1</t>
  </si>
  <si>
    <t>建筑类、土木工程专业、工程管理专业</t>
  </si>
  <si>
    <t>主要从事城市建设管理等有关工作。</t>
  </si>
  <si>
    <t>城乡建设2</t>
  </si>
  <si>
    <t>宿松县交通运输局</t>
  </si>
  <si>
    <t>交通
管理</t>
  </si>
  <si>
    <t>主要从事交通运输综合行政管理、交通工程建设管理等工作。</t>
  </si>
  <si>
    <t>宿松县水利局</t>
  </si>
  <si>
    <t>水利执法</t>
  </si>
  <si>
    <t>主要从事水行政执法及水利工程方面法律的应用等工作。</t>
  </si>
  <si>
    <t>宿松县文化旅游体育局</t>
  </si>
  <si>
    <t>主要从事机关文字综合、文化旅游管理等工作。</t>
  </si>
  <si>
    <t>宿松县卫生健康委员会</t>
  </si>
  <si>
    <t>公共卫生与预防医学类、临床医学专业、中医学专业</t>
  </si>
  <si>
    <t>主要从事公共卫生、健康综合管理等工作。</t>
  </si>
  <si>
    <t>宿松县应急管理局</t>
  </si>
  <si>
    <t>应急
管理</t>
  </si>
  <si>
    <t>工学门类、化学类、法学类、中国语言文学类、管理科学与工程类</t>
  </si>
  <si>
    <t>主要从事安全生产监督管理、防汛抗旱、森林防火、减灾救灾等工作，需要深入生产一线、灾害现场，经常加班值班，适合男性报考。</t>
  </si>
  <si>
    <t>宿松县审计局</t>
  </si>
  <si>
    <t>工程审计专业、审计学专业、工程造价专业、土木工程专业</t>
  </si>
  <si>
    <t>主要从事重大公共工程项目审计监督。本职位外出审计、户外现场审计较多，适合男性报考。</t>
  </si>
  <si>
    <t>宿松县市场监督管理局</t>
  </si>
  <si>
    <t>从事市场监管、行政执法工作。到复兴、下仓、汇口等市监所工作（须驻所），按总成绩排名选择工作岗位。外勤工作较多。</t>
  </si>
  <si>
    <t>法学类、新闻传播学类、金融学类、药学类、汉语言文学专业</t>
  </si>
  <si>
    <t>从事市场监管、行政执法工作。到下仓、佐坝等市监所工作（须驻所），按总成绩排名选择工作岗位。外勤工作较多。</t>
  </si>
  <si>
    <t>从事市场监管、行政执法工作。到隘口、长铺、汇口、洲头等市监所工作（须驻所），按总成绩排名选择工作岗位。外勤工作较多。</t>
  </si>
  <si>
    <t>宿松县供销合作社联合社</t>
  </si>
  <si>
    <t>参公管理单位。主要从事农村经济工作的宣传、指导，协调供销农业方面的工作。</t>
  </si>
  <si>
    <t>参公管理单位。主要从事机关业务、综合管理等工作。</t>
  </si>
  <si>
    <t>金融学类、工商管理类、中国语言文学类</t>
  </si>
  <si>
    <t>参公管理单位。主要从事机关文字综合、企业管理等行政事务工作。</t>
  </si>
  <si>
    <t>宿松县医疗保障基金管理中心</t>
  </si>
  <si>
    <t>临床医学类、中西医临床医学专业、临床药学专业</t>
  </si>
  <si>
    <t>参公管理单位。主要从事医保基金监管工作。</t>
  </si>
  <si>
    <t>宿松县计划生育协会</t>
  </si>
  <si>
    <t>健康管理</t>
  </si>
  <si>
    <t>参公管理单位。主要从事卫生健康综合管理等工作。</t>
  </si>
  <si>
    <t>宿松县乡镇机关</t>
  </si>
  <si>
    <t>综合管理1</t>
  </si>
  <si>
    <t>洲头乡、北浴乡各1名，录用后考生按总成绩排名选择岗位，主要从事乡镇机关综合管理工作。</t>
  </si>
  <si>
    <t>综合管理2</t>
  </si>
  <si>
    <t>汇口镇、程岭乡各1名，录用后考生按总成绩排名选择岗位，主要从事乡镇机关综合管理工作。</t>
  </si>
  <si>
    <t>综合管理3</t>
  </si>
  <si>
    <t>华亭镇、千岭乡各1名，录用后考生按总成绩排名选择岗位，主要从事乡镇机关综合管理工作。</t>
  </si>
  <si>
    <t>综合管理4</t>
  </si>
  <si>
    <t>汇口镇、龙山街道各1名，录用后考生按总成绩排名选择岗位，主要从事乡镇（街道）机关综合管理工作。</t>
  </si>
  <si>
    <t>综合管理5</t>
  </si>
  <si>
    <t>面向本县户籍人员招考，录用后需签订5年内不得流出本乡镇协议</t>
  </si>
  <si>
    <t>千岭乡、洲头乡、高岭乡、二郎镇、下仓镇、隘口乡、陈汉乡、北浴乡各1名，录用后考生按总成绩排名选择岗位，主要从事乡镇机关综合管理工作。</t>
  </si>
  <si>
    <t>长铺镇1名，主要从事民兵、预备役、征兵等人民武装工作。</t>
  </si>
  <si>
    <t>二郎镇1名，主要从事村镇建设管理工作。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</si>
  <si>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2.宿松县为艰苦边远地区，退役士兵和当地事业编制人员可以报考“服务基层项目人员”职位（艰苦边远地区县乡事业编制人员报考本县此类职位，须在本地事业单位工作满3年）。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</si>
  <si>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广德市2024年度考试录用公务员职位表</t>
  </si>
  <si>
    <t>中共广德市委办公室</t>
  </si>
  <si>
    <t>网络管理</t>
  </si>
  <si>
    <t>从事机关网络管理工作，经常加班、值班，适合男性报考。</t>
  </si>
  <si>
    <t>法学类、政治学类、马克思主义理论类、中国语言文学类</t>
  </si>
  <si>
    <t>从事机关行政工作，经常加班、值班，适合男性报考。</t>
  </si>
  <si>
    <t>广德市纪委监委机关</t>
  </si>
  <si>
    <t>从事纪检监察信息化建设工作，经常出差，适合男性报考。</t>
  </si>
  <si>
    <t>从事纪检监察工作，经常出差办案，工作强度大，适合男性报考。</t>
  </si>
  <si>
    <t>中共广德市委宣传部</t>
  </si>
  <si>
    <t>工商管理专业、文化产业管理专业、旅游管理专业</t>
  </si>
  <si>
    <t>从事文化产业发展相关工作。</t>
  </si>
  <si>
    <t>网络工程专业、信息安全专业、网络空间安全专业</t>
  </si>
  <si>
    <t>从事网络监管、网络安全和网络信息化工作。</t>
  </si>
  <si>
    <t>广德市人民法院</t>
  </si>
  <si>
    <t>法学类、公安学类、体育学类</t>
  </si>
  <si>
    <t>广德市人民检察院</t>
  </si>
  <si>
    <t>广德市公安局</t>
  </si>
  <si>
    <t>汉语言文学专业、汉语言专业、应用语言学专业、秘书学专业</t>
  </si>
  <si>
    <t>从事公安调研、重要文稿起草等工作。</t>
  </si>
  <si>
    <t>计算机科学与技术专业、网络工程专业、信息安全专业、电子与计算机工程专业、通信工程专业</t>
  </si>
  <si>
    <t>从事一线执法工作，需要值班。</t>
  </si>
  <si>
    <t>从事一线执法工作，需要值班，适合男性报考。</t>
  </si>
  <si>
    <t>广德市司法局</t>
  </si>
  <si>
    <t>从事司法行政、法律服务工作。</t>
  </si>
  <si>
    <t>在基层司法所从事矛盾纠纷一线调处、社区矫正等工作，工作环境复杂，工作强度大。</t>
  </si>
  <si>
    <t>广德市市场监督管理局</t>
  </si>
  <si>
    <t>高分子材料与工程专业、标准化工程专业、质量管理工程专业、信用管理专业</t>
  </si>
  <si>
    <t>从事市场监管基层一线质量安全、计量、信用等监管及执法工作，经常加班，工作强度大。</t>
  </si>
  <si>
    <t>法学专业、药学专业、通信工程专业、计算机科学与技术专业、网络工程专业</t>
  </si>
  <si>
    <t>从事市场监管基层一线药品安全、网络安全等监管及执法工作。</t>
  </si>
  <si>
    <t>从事市场监管基层一线综合执法工作。</t>
  </si>
  <si>
    <t>会计学专业、财务管理专业、审计学专业、工程审计专业</t>
  </si>
  <si>
    <t>从事市场监管财装、审计等内控工作，有财务、审计经历者适合报考。</t>
  </si>
  <si>
    <t>广德市自然资源和规划局</t>
  </si>
  <si>
    <t>地理信息科学专业、遥感科学与技术专业、地理国情监测专业、地理空间信息工程专业</t>
  </si>
  <si>
    <t>从事地理空间信息、调查监测等技术支持工作。</t>
  </si>
  <si>
    <t>广德市财政局</t>
  </si>
  <si>
    <t>财政学类、金融学类、会计学专业、审计学专业、资产评估专业、农业机械化及其自动化专业、材料成型及控制工程专业</t>
  </si>
  <si>
    <t>从事财政监管、财政项目审核和一线检查等工作，经常加班，工作强度大，适合男性报考。</t>
  </si>
  <si>
    <t>从事财政管理工作。</t>
  </si>
  <si>
    <t>广德市卫生健康委员会</t>
  </si>
  <si>
    <t>从事卫生健康综合管理工作。</t>
  </si>
  <si>
    <t>广德市交通运输局</t>
  </si>
  <si>
    <t>案件审核</t>
  </si>
  <si>
    <t>从事交通运输综合行政执法案件审核工作。</t>
  </si>
  <si>
    <t>土木工程专业、道路桥梁与渡河工程专业、土木、水利与交通工程专业、交通工程专业</t>
  </si>
  <si>
    <t>从事交通运输工程建设管理工作。</t>
  </si>
  <si>
    <t>广德市住房和城乡建设局</t>
  </si>
  <si>
    <t>土木工程专业、给排水科学与工程专业、建筑电气与智能化专业、城市水系统工程专业</t>
  </si>
  <si>
    <t>从事土木类项目建设管理工作。</t>
  </si>
  <si>
    <t>建筑学专业、人居环境科学与技术专业、城市设计专业、智慧建筑与建造专业</t>
  </si>
  <si>
    <t>从事建筑类项目建设管理工作。</t>
  </si>
  <si>
    <t>广德市城市管理综合执法局</t>
  </si>
  <si>
    <t>从事行政处罚案件审核工作。</t>
  </si>
  <si>
    <t>广德市教育体育局</t>
  </si>
  <si>
    <t>从事机关行政工作。</t>
  </si>
  <si>
    <t>广德市审计局</t>
  </si>
  <si>
    <t>经济学专业、会计学专业、审计学专业、土木工程专业、电子与计算机工程专业</t>
  </si>
  <si>
    <t>从事审计工作。</t>
  </si>
  <si>
    <t>广德市科学技术局</t>
  </si>
  <si>
    <t>科学技术管理</t>
  </si>
  <si>
    <t>机械设计制造及其自动化专业、材料成型及控制工程专业、工业设计专业、车辆工程专业、电子信息工程专业、经济学专业</t>
  </si>
  <si>
    <t>从事科学技术业务管理相关工作。</t>
  </si>
  <si>
    <t>广德经济开发区管委会</t>
  </si>
  <si>
    <t>规划环保</t>
  </si>
  <si>
    <t>土木类、环境科学与工程类、建筑类、电子信息工程专业</t>
  </si>
  <si>
    <t>从事园区规划建设、环境保护等工作。</t>
  </si>
  <si>
    <t>审计学专业、工程管理专业、工程造价专业、工程审计专业</t>
  </si>
  <si>
    <t>从事园区工程审计相关工作。</t>
  </si>
  <si>
    <t>广德市新杭镇</t>
  </si>
  <si>
    <t>综合文秘</t>
  </si>
  <si>
    <t>从事文字材料撰写等工作。</t>
  </si>
  <si>
    <t>广德市誓节镇</t>
  </si>
  <si>
    <t>从事园区金融综合管理工作。</t>
  </si>
  <si>
    <t>广德市柏垫镇</t>
  </si>
  <si>
    <t>土木工程专业、道路桥梁与渡河工程专业、土木、水利与交通工程专业、水利水电工程专业、水利科学与工程专业、建筑学专业</t>
  </si>
  <si>
    <t>从事乡镇交通、水利等基础设施项目建设管理工作。</t>
  </si>
  <si>
    <t>广德市乡镇</t>
  </si>
  <si>
    <t>建筑类、旅游管理专业</t>
  </si>
  <si>
    <t>从事乡镇规划、旅游项目建设等工作；杨滩镇1名、四合乡1名，录用后考生按总成绩排名选择岗位。</t>
  </si>
  <si>
    <t>报考条件等详见省统一公告。</t>
  </si>
  <si>
    <t>从事乡镇综合管理服务工作。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</si>
</sst>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108">
    <font>
      <sz val="11"/>
      <color theme="1"/>
      <name val="宋体"/>
      <charset val="134"/>
      <scheme val="minor"/>
    </font>
    <font>
      <sz val="22"/>
      <color theme="1"/>
      <name val="方正小标宋简体"/>
      <charset val="134"/>
    </font>
    <font>
      <sz val="12"/>
      <name val="黑体"/>
      <charset val="134"/>
    </font>
    <font>
      <sz val="12"/>
      <name val="仿宋_GB2312"/>
      <charset val="134"/>
    </font>
    <font>
      <sz val="12"/>
      <color theme="1"/>
      <name val="仿宋_GB2312"/>
      <charset val="134"/>
    </font>
    <font>
      <sz val="12"/>
      <name val="仿宋_GB2312"/>
      <charset val="0"/>
    </font>
    <font>
      <sz val="12"/>
      <color rgb="FF000000"/>
      <name val="仿宋_GB2312"/>
      <charset val="134"/>
    </font>
    <font>
      <sz val="14"/>
      <name val="仿宋_GB2312"/>
      <charset val="134"/>
    </font>
    <font>
      <sz val="11"/>
      <name val="宋体"/>
      <charset val="134"/>
    </font>
    <font>
      <sz val="11"/>
      <name val="黑体"/>
      <charset val="134"/>
    </font>
    <font>
      <sz val="24"/>
      <name val="方正小标宋简体"/>
      <charset val="134"/>
    </font>
    <font>
      <sz val="12"/>
      <name val="宋体"/>
      <charset val="134"/>
    </font>
    <font>
      <sz val="12"/>
      <name val="仿宋_GB2312"/>
      <charset val="134"/>
    </font>
    <font>
      <sz val="12"/>
      <color rgb="FFFF0000"/>
      <name val="仿宋_GB2312"/>
      <charset val="134"/>
    </font>
    <font>
      <sz val="10"/>
      <color rgb="FF00B050"/>
      <name val="仿宋_GB2312"/>
      <charset val="134"/>
    </font>
    <font>
      <sz val="10"/>
      <name val="仿宋_GB2312"/>
      <charset val="134"/>
    </font>
    <font>
      <sz val="14"/>
      <name val="宋体"/>
      <charset val="134"/>
    </font>
    <font>
      <sz val="22"/>
      <name val="方正小标宋简体"/>
      <charset val="134"/>
    </font>
    <font>
      <sz val="22"/>
      <name val="方正小标宋简体"/>
      <charset val="134"/>
    </font>
    <font>
      <sz val="16"/>
      <name val="黑体"/>
      <charset val="134"/>
    </font>
    <font>
      <sz val="16"/>
      <name val="黑体"/>
      <charset val="134"/>
    </font>
    <font>
      <sz val="12"/>
      <color rgb="FFFF0000"/>
      <name val="仿宋_GB2312"/>
      <charset val="134"/>
    </font>
    <font>
      <sz val="14"/>
      <name val="方正小标宋简体"/>
      <charset val="134"/>
    </font>
    <font>
      <sz val="14"/>
      <name val="黑体"/>
      <charset val="134"/>
    </font>
    <font>
      <sz val="14"/>
      <name val="黑体"/>
      <charset val="134"/>
    </font>
    <font>
      <sz val="12"/>
      <color theme="1"/>
      <name val="仿宋_GB2312"/>
      <charset val="134"/>
    </font>
    <font>
      <sz val="10"/>
      <name val="宋体"/>
      <charset val="134"/>
    </font>
    <font>
      <sz val="12"/>
      <name val="仿宋"/>
      <charset val="134"/>
    </font>
    <font>
      <sz val="24"/>
      <name val="方正小标宋简体"/>
      <charset val="134"/>
    </font>
    <font>
      <sz val="12"/>
      <name val="黑体"/>
      <charset val="134"/>
    </font>
    <font>
      <sz val="12"/>
      <name val="仿宋"/>
      <charset val="134"/>
    </font>
    <font>
      <sz val="9"/>
      <name val="宋体"/>
      <charset val="134"/>
    </font>
    <font>
      <sz val="9"/>
      <color theme="1"/>
      <name val="宋体"/>
      <charset val="134"/>
    </font>
    <font>
      <sz val="12"/>
      <color rgb="FF000000"/>
      <name val="仿宋_GB2312"/>
      <charset val="134"/>
    </font>
    <font>
      <sz val="12"/>
      <color indexed="8"/>
      <name val="仿宋_GB2312"/>
      <charset val="134"/>
    </font>
    <font>
      <sz val="12"/>
      <name val="宋体"/>
      <charset val="134"/>
      <scheme val="minor"/>
    </font>
    <font>
      <sz val="11"/>
      <color indexed="8"/>
      <name val="宋体"/>
      <charset val="134"/>
    </font>
    <font>
      <sz val="11"/>
      <name val="宋体"/>
      <charset val="134"/>
      <scheme val="minor"/>
    </font>
    <font>
      <sz val="12"/>
      <color theme="1"/>
      <name val="宋体"/>
      <charset val="134"/>
      <scheme val="minor"/>
    </font>
    <font>
      <sz val="12"/>
      <color indexed="8"/>
      <name val="宋体"/>
      <charset val="134"/>
      <scheme val="minor"/>
    </font>
    <font>
      <sz val="11"/>
      <color rgb="FFFF0000"/>
      <name val="宋体"/>
      <charset val="134"/>
    </font>
    <font>
      <sz val="11"/>
      <color theme="5"/>
      <name val="宋体"/>
      <charset val="134"/>
      <scheme val="minor"/>
    </font>
    <font>
      <sz val="12"/>
      <name val="Times New Roman"/>
      <charset val="0"/>
    </font>
    <font>
      <sz val="12"/>
      <name val="Times New Roman"/>
      <charset val="134"/>
    </font>
    <font>
      <sz val="11"/>
      <color theme="1"/>
      <name val="宋体"/>
      <charset val="134"/>
    </font>
    <font>
      <sz val="12"/>
      <color theme="1"/>
      <name val="宋体"/>
      <charset val="134"/>
    </font>
    <font>
      <sz val="26"/>
      <name val="方正小标宋简体"/>
      <charset val="1"/>
    </font>
    <font>
      <sz val="12"/>
      <color indexed="8"/>
      <name val="黑体"/>
      <charset val="134"/>
    </font>
    <font>
      <sz val="16"/>
      <name val="仿宋_GB2312"/>
      <charset val="0"/>
    </font>
    <font>
      <sz val="12"/>
      <color theme="1"/>
      <name val="仿宋_GB2312"/>
      <charset val="0"/>
    </font>
    <font>
      <sz val="11"/>
      <color theme="1"/>
      <name val="仿宋_GB2312"/>
      <charset val="134"/>
    </font>
    <font>
      <sz val="20"/>
      <color theme="1"/>
      <name val="方正小标宋简体"/>
      <charset val="134"/>
    </font>
    <font>
      <sz val="12"/>
      <color theme="1"/>
      <name val="黑体"/>
      <charset val="134"/>
    </font>
    <font>
      <sz val="12"/>
      <color theme="1"/>
      <name val="仿宋"/>
      <charset val="134"/>
    </font>
    <font>
      <sz val="11"/>
      <name val="方正小标宋简体"/>
      <charset val="134"/>
    </font>
    <font>
      <sz val="10"/>
      <name val="仿宋_GB2312"/>
      <charset val="134"/>
    </font>
    <font>
      <sz val="11"/>
      <name val="仿宋_GB2312"/>
      <charset val="134"/>
    </font>
    <font>
      <sz val="10"/>
      <name val="仿宋"/>
      <charset val="134"/>
    </font>
    <font>
      <sz val="11"/>
      <name val="仿宋"/>
      <charset val="134"/>
    </font>
    <font>
      <strike/>
      <sz val="12"/>
      <color rgb="FFFF0000"/>
      <name val="仿宋_GB2312"/>
      <charset val="134"/>
    </font>
    <font>
      <strike/>
      <sz val="12"/>
      <name val="仿宋_GB2312"/>
      <charset val="134"/>
    </font>
    <font>
      <b/>
      <sz val="12"/>
      <name val="仿宋_GB2312"/>
      <charset val="134"/>
    </font>
    <font>
      <sz val="11"/>
      <name val="Times New Roman"/>
      <charset val="134"/>
    </font>
    <font>
      <sz val="11"/>
      <color rgb="FFFF0000"/>
      <name val="宋体"/>
      <charset val="134"/>
      <scheme val="minor"/>
    </font>
    <font>
      <sz val="12"/>
      <color rgb="FF00B050"/>
      <name val="仿宋_GB2312"/>
      <charset val="134"/>
    </font>
    <font>
      <b/>
      <sz val="12"/>
      <color rgb="FF00B050"/>
      <name val="仿宋_GB2312"/>
      <charset val="134"/>
    </font>
    <font>
      <sz val="28"/>
      <name val="方正小标宋简体"/>
      <charset val="134"/>
    </font>
    <font>
      <sz val="28"/>
      <name val="方正小标宋简体"/>
      <charset val="134"/>
    </font>
    <font>
      <strike/>
      <sz val="12"/>
      <name val="仿宋_GB2312"/>
      <charset val="134"/>
    </font>
    <font>
      <b/>
      <sz val="12"/>
      <name val="黑体"/>
      <charset val="134"/>
    </font>
    <font>
      <b/>
      <sz val="12"/>
      <name val="黑体"/>
      <charset val="134"/>
    </font>
    <font>
      <sz val="11"/>
      <color theme="1"/>
      <name val="黑体"/>
      <charset val="134"/>
    </font>
    <font>
      <sz val="12"/>
      <color theme="1"/>
      <name val="Times New Roman"/>
      <charset val="134"/>
    </font>
    <font>
      <b/>
      <sz val="12"/>
      <color rgb="FF00B050"/>
      <name val="Times New Roman"/>
      <charset val="134"/>
    </font>
    <font>
      <sz val="12"/>
      <color rgb="FF00B050"/>
      <name val="Times New Roman"/>
      <charset val="134"/>
    </font>
    <font>
      <sz val="22"/>
      <name val="Times New Roman"/>
      <charset val="134"/>
    </font>
    <font>
      <b/>
      <sz val="11"/>
      <name val="宋体"/>
      <charset val="134"/>
    </font>
    <font>
      <b/>
      <sz val="12"/>
      <name val="宋体"/>
      <charset val="134"/>
    </font>
    <font>
      <sz val="11"/>
      <color theme="1"/>
      <name val="Times New Roman"/>
      <charset val="134"/>
    </font>
    <font>
      <sz val="14"/>
      <color theme="1"/>
      <name val="宋体"/>
      <charset val="134"/>
      <scheme val="minor"/>
    </font>
    <font>
      <sz val="15"/>
      <name val="黑体"/>
      <charset val="134"/>
    </font>
    <font>
      <sz val="26"/>
      <name val="方正小标宋简体"/>
      <charset val="134"/>
    </font>
    <font>
      <sz val="26"/>
      <name val="方正小标宋简体"/>
      <charset val="134"/>
    </font>
    <font>
      <sz val="14"/>
      <name val="仿宋_GB2312"/>
      <charset val="134"/>
    </font>
    <font>
      <sz val="11"/>
      <name val="仿宋_GB2312"/>
      <charset val="134"/>
    </font>
    <font>
      <sz val="26"/>
      <name val="Times New Roman"/>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22"/>
      <name val="Times New Roman"/>
      <charset val="0"/>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style="thin">
        <color auto="1"/>
      </right>
      <top/>
      <bottom style="thin">
        <color auto="1"/>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right style="thin">
        <color indexed="8"/>
      </right>
      <top/>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0" fillId="5" borderId="18" applyNumberFormat="0" applyFon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19" applyNumberFormat="0" applyFill="0" applyAlignment="0" applyProtection="0">
      <alignment vertical="center"/>
    </xf>
    <xf numFmtId="0" fontId="93" fillId="0" borderId="19" applyNumberFormat="0" applyFill="0" applyAlignment="0" applyProtection="0">
      <alignment vertical="center"/>
    </xf>
    <xf numFmtId="0" fontId="94" fillId="0" borderId="20" applyNumberFormat="0" applyFill="0" applyAlignment="0" applyProtection="0">
      <alignment vertical="center"/>
    </xf>
    <xf numFmtId="0" fontId="94" fillId="0" borderId="0" applyNumberFormat="0" applyFill="0" applyBorder="0" applyAlignment="0" applyProtection="0">
      <alignment vertical="center"/>
    </xf>
    <xf numFmtId="0" fontId="95" fillId="6" borderId="21" applyNumberFormat="0" applyAlignment="0" applyProtection="0">
      <alignment vertical="center"/>
    </xf>
    <xf numFmtId="0" fontId="96" fillId="7" borderId="22" applyNumberFormat="0" applyAlignment="0" applyProtection="0">
      <alignment vertical="center"/>
    </xf>
    <xf numFmtId="0" fontId="97" fillId="7" borderId="21" applyNumberFormat="0" applyAlignment="0" applyProtection="0">
      <alignment vertical="center"/>
    </xf>
    <xf numFmtId="0" fontId="98" fillId="8" borderId="23" applyNumberFormat="0" applyAlignment="0" applyProtection="0">
      <alignment vertical="center"/>
    </xf>
    <xf numFmtId="0" fontId="99" fillId="0" borderId="24" applyNumberFormat="0" applyFill="0" applyAlignment="0" applyProtection="0">
      <alignment vertical="center"/>
    </xf>
    <xf numFmtId="0" fontId="100" fillId="0" borderId="25" applyNumberFormat="0" applyFill="0" applyAlignment="0" applyProtection="0">
      <alignment vertical="center"/>
    </xf>
    <xf numFmtId="0" fontId="101" fillId="9" borderId="0" applyNumberFormat="0" applyBorder="0" applyAlignment="0" applyProtection="0">
      <alignment vertical="center"/>
    </xf>
    <xf numFmtId="0" fontId="102" fillId="10" borderId="0" applyNumberFormat="0" applyBorder="0" applyAlignment="0" applyProtection="0">
      <alignment vertical="center"/>
    </xf>
    <xf numFmtId="0" fontId="103" fillId="11" borderId="0" applyNumberFormat="0" applyBorder="0" applyAlignment="0" applyProtection="0">
      <alignment vertical="center"/>
    </xf>
    <xf numFmtId="0" fontId="104" fillId="12" borderId="0" applyNumberFormat="0" applyBorder="0" applyAlignment="0" applyProtection="0">
      <alignment vertical="center"/>
    </xf>
    <xf numFmtId="0" fontId="105" fillId="13" borderId="0" applyNumberFormat="0" applyBorder="0" applyAlignment="0" applyProtection="0">
      <alignment vertical="center"/>
    </xf>
    <xf numFmtId="0" fontId="105" fillId="14" borderId="0" applyNumberFormat="0" applyBorder="0" applyAlignment="0" applyProtection="0">
      <alignment vertical="center"/>
    </xf>
    <xf numFmtId="0" fontId="104" fillId="15" borderId="0" applyNumberFormat="0" applyBorder="0" applyAlignment="0" applyProtection="0">
      <alignment vertical="center"/>
    </xf>
    <xf numFmtId="0" fontId="104" fillId="16" borderId="0" applyNumberFormat="0" applyBorder="0" applyAlignment="0" applyProtection="0">
      <alignment vertical="center"/>
    </xf>
    <xf numFmtId="0" fontId="105" fillId="17" borderId="0" applyNumberFormat="0" applyBorder="0" applyAlignment="0" applyProtection="0">
      <alignment vertical="center"/>
    </xf>
    <xf numFmtId="0" fontId="105" fillId="18" borderId="0" applyNumberFormat="0" applyBorder="0" applyAlignment="0" applyProtection="0">
      <alignment vertical="center"/>
    </xf>
    <xf numFmtId="0" fontId="104" fillId="19" borderId="0" applyNumberFormat="0" applyBorder="0" applyAlignment="0" applyProtection="0">
      <alignment vertical="center"/>
    </xf>
    <xf numFmtId="0" fontId="104" fillId="20" borderId="0" applyNumberFormat="0" applyBorder="0" applyAlignment="0" applyProtection="0">
      <alignment vertical="center"/>
    </xf>
    <xf numFmtId="0" fontId="105" fillId="21" borderId="0" applyNumberFormat="0" applyBorder="0" applyAlignment="0" applyProtection="0">
      <alignment vertical="center"/>
    </xf>
    <xf numFmtId="0" fontId="105" fillId="22" borderId="0" applyNumberFormat="0" applyBorder="0" applyAlignment="0" applyProtection="0">
      <alignment vertical="center"/>
    </xf>
    <xf numFmtId="0" fontId="104" fillId="23" borderId="0" applyNumberFormat="0" applyBorder="0" applyAlignment="0" applyProtection="0">
      <alignment vertical="center"/>
    </xf>
    <xf numFmtId="0" fontId="104" fillId="24" borderId="0" applyNumberFormat="0" applyBorder="0" applyAlignment="0" applyProtection="0">
      <alignment vertical="center"/>
    </xf>
    <xf numFmtId="0" fontId="105" fillId="25" borderId="0" applyNumberFormat="0" applyBorder="0" applyAlignment="0" applyProtection="0">
      <alignment vertical="center"/>
    </xf>
    <xf numFmtId="0" fontId="105" fillId="26" borderId="0" applyNumberFormat="0" applyBorder="0" applyAlignment="0" applyProtection="0">
      <alignment vertical="center"/>
    </xf>
    <xf numFmtId="0" fontId="104" fillId="27" borderId="0" applyNumberFormat="0" applyBorder="0" applyAlignment="0" applyProtection="0">
      <alignment vertical="center"/>
    </xf>
    <xf numFmtId="0" fontId="104" fillId="28" borderId="0" applyNumberFormat="0" applyBorder="0" applyAlignment="0" applyProtection="0">
      <alignment vertical="center"/>
    </xf>
    <xf numFmtId="0" fontId="105" fillId="29" borderId="0" applyNumberFormat="0" applyBorder="0" applyAlignment="0" applyProtection="0">
      <alignment vertical="center"/>
    </xf>
    <xf numFmtId="0" fontId="105" fillId="30" borderId="0" applyNumberFormat="0" applyBorder="0" applyAlignment="0" applyProtection="0">
      <alignment vertical="center"/>
    </xf>
    <xf numFmtId="0" fontId="104" fillId="31" borderId="0" applyNumberFormat="0" applyBorder="0" applyAlignment="0" applyProtection="0">
      <alignment vertical="center"/>
    </xf>
    <xf numFmtId="0" fontId="104" fillId="32" borderId="0" applyNumberFormat="0" applyBorder="0" applyAlignment="0" applyProtection="0">
      <alignment vertical="center"/>
    </xf>
    <xf numFmtId="0" fontId="105" fillId="33" borderId="0" applyNumberFormat="0" applyBorder="0" applyAlignment="0" applyProtection="0">
      <alignment vertical="center"/>
    </xf>
    <xf numFmtId="0" fontId="105" fillId="34" borderId="0" applyNumberFormat="0" applyBorder="0" applyAlignment="0" applyProtection="0">
      <alignment vertical="center"/>
    </xf>
    <xf numFmtId="0" fontId="104" fillId="35" borderId="0" applyNumberFormat="0" applyBorder="0" applyAlignment="0" applyProtection="0">
      <alignment vertical="center"/>
    </xf>
    <xf numFmtId="0" fontId="106" fillId="0" borderId="0" applyFill="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11" fillId="0" borderId="0"/>
    <xf numFmtId="0" fontId="11" fillId="0" borderId="0">
      <alignment vertical="center"/>
    </xf>
    <xf numFmtId="0" fontId="36" fillId="0" borderId="0">
      <alignment vertical="center"/>
    </xf>
    <xf numFmtId="0" fontId="36" fillId="0" borderId="0">
      <alignment vertical="center"/>
    </xf>
    <xf numFmtId="0" fontId="0" fillId="0" borderId="0">
      <alignment vertical="center"/>
    </xf>
    <xf numFmtId="0" fontId="11" fillId="0" borderId="0">
      <alignment vertical="center"/>
    </xf>
    <xf numFmtId="0" fontId="8" fillId="0" borderId="0">
      <protection locked="0"/>
    </xf>
  </cellStyleXfs>
  <cellXfs count="495">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5" fillId="0" borderId="1" xfId="0" applyFont="1" applyFill="1" applyBorder="1" applyAlignment="1">
      <alignment horizontal="justify" vertical="center" wrapText="1"/>
    </xf>
    <xf numFmtId="0" fontId="1" fillId="0" borderId="0" xfId="0" applyFont="1" applyFill="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Fill="1" applyBorder="1">
      <alignment vertical="center"/>
    </xf>
    <xf numFmtId="0" fontId="7"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0" xfId="0" applyFont="1" applyFill="1" applyAlignment="1">
      <alignment vertical="center"/>
    </xf>
    <xf numFmtId="0" fontId="9" fillId="0" borderId="0" xfId="0" applyFont="1" applyFill="1" applyAlignment="1">
      <alignment vertical="center"/>
    </xf>
    <xf numFmtId="0" fontId="3" fillId="0" borderId="0" xfId="0" applyFont="1" applyFill="1" applyAlignment="1">
      <alignmen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wrapText="1"/>
    </xf>
    <xf numFmtId="0" fontId="3" fillId="2" borderId="1" xfId="49" applyFont="1" applyFill="1" applyBorder="1" applyAlignment="1" applyProtection="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0" xfId="49" applyFont="1" applyFill="1" applyAlignment="1" applyProtection="1">
      <alignment horizontal="center" vertical="center" wrapText="1"/>
    </xf>
    <xf numFmtId="0" fontId="11"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2" fillId="0" borderId="1" xfId="53"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25" fillId="0" borderId="0" xfId="0" applyFont="1" applyFill="1" applyBorder="1" applyAlignment="1">
      <alignment horizontal="left" vertical="center" wrapText="1"/>
    </xf>
    <xf numFmtId="0" fontId="26" fillId="0" borderId="0" xfId="0" applyFont="1" applyFill="1" applyBorder="1" applyAlignment="1">
      <alignment vertical="center"/>
    </xf>
    <xf numFmtId="0" fontId="27"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justify" vertical="center"/>
    </xf>
    <xf numFmtId="0" fontId="11" fillId="0" borderId="0" xfId="0" applyFont="1" applyFill="1" applyBorder="1" applyAlignment="1">
      <alignment horizontal="justify" vertical="center" wrapText="1"/>
    </xf>
    <xf numFmtId="0" fontId="28"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0"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4" xfId="0" applyFont="1" applyFill="1" applyBorder="1" applyAlignment="1">
      <alignment horizontal="justify" vertical="center" wrapText="1"/>
    </xf>
    <xf numFmtId="0" fontId="12" fillId="0" borderId="5" xfId="0" applyFont="1" applyFill="1" applyBorder="1" applyAlignment="1">
      <alignment horizontal="justify" vertical="center" wrapText="1"/>
    </xf>
    <xf numFmtId="0" fontId="30" fillId="0" borderId="0" xfId="0" applyFont="1" applyFill="1" applyBorder="1" applyAlignment="1">
      <alignment horizontal="center" vertical="center" wrapText="1"/>
    </xf>
    <xf numFmtId="0" fontId="12" fillId="0" borderId="6" xfId="0" applyFont="1" applyFill="1" applyBorder="1" applyAlignment="1">
      <alignment horizontal="justify" vertical="center" wrapText="1"/>
    </xf>
    <xf numFmtId="0" fontId="31" fillId="0" borderId="0" xfId="0" applyFont="1" applyFill="1" applyBorder="1" applyAlignment="1"/>
    <xf numFmtId="0" fontId="31" fillId="0" borderId="0" xfId="0" applyFont="1" applyFill="1" applyBorder="1" applyAlignment="1">
      <alignment horizont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left"/>
    </xf>
    <xf numFmtId="0" fontId="31" fillId="0" borderId="0" xfId="0" applyFont="1" applyFill="1" applyBorder="1" applyAlignment="1">
      <alignment horizontal="left" wrapText="1"/>
    </xf>
    <xf numFmtId="0" fontId="31" fillId="0" borderId="0" xfId="0" applyFont="1" applyFill="1" applyBorder="1" applyAlignment="1">
      <alignment horizontal="center" wrapText="1"/>
    </xf>
    <xf numFmtId="0" fontId="18" fillId="0" borderId="0" xfId="0" applyFont="1" applyFill="1" applyBorder="1" applyAlignment="1">
      <alignment horizontal="center"/>
    </xf>
    <xf numFmtId="0" fontId="1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8" fillId="0" borderId="0" xfId="0" applyFont="1" applyFill="1" applyBorder="1" applyAlignment="1">
      <alignment horizontal="center" wrapText="1"/>
    </xf>
    <xf numFmtId="0" fontId="3" fillId="0" borderId="1" xfId="0" applyFont="1" applyFill="1" applyBorder="1" applyAlignment="1">
      <alignment horizont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12"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0" borderId="1" xfId="22" applyFont="1" applyFill="1" applyBorder="1" applyAlignment="1" applyProtection="1">
      <alignment horizontal="center" vertical="center" wrapText="1"/>
      <protection locked="0"/>
    </xf>
    <xf numFmtId="49" fontId="12" fillId="3" borderId="1" xfId="0" applyNumberFormat="1" applyFont="1" applyFill="1" applyBorder="1" applyAlignment="1">
      <alignment horizontal="left" vertical="center" wrapText="1"/>
    </xf>
    <xf numFmtId="0" fontId="12" fillId="0" borderId="1" xfId="0" applyFont="1" applyFill="1" applyBorder="1" applyAlignment="1" applyProtection="1">
      <alignment horizontal="center" vertical="center" wrapText="1"/>
      <protection locked="0"/>
    </xf>
    <xf numFmtId="0" fontId="3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34"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35" fillId="0" borderId="0"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40" fillId="0" borderId="0" xfId="0" applyFont="1" applyFill="1" applyBorder="1" applyAlignment="1">
      <alignment vertical="center"/>
    </xf>
    <xf numFmtId="0" fontId="8" fillId="0" borderId="0" xfId="0" applyFont="1" applyFill="1" applyBorder="1" applyAlignment="1">
      <alignment vertical="center"/>
    </xf>
    <xf numFmtId="0" fontId="41" fillId="0" borderId="0" xfId="0" applyFont="1" applyFill="1" applyBorder="1" applyAlignment="1">
      <alignment vertical="center"/>
    </xf>
    <xf numFmtId="0" fontId="39" fillId="0" borderId="0" xfId="0" applyFont="1" applyFill="1" applyBorder="1" applyAlignment="1">
      <alignmen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11"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29"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22"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xf>
    <xf numFmtId="0" fontId="29" fillId="0" borderId="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6" xfId="0"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3" fillId="0" borderId="1" xfId="0" applyFont="1" applyFill="1" applyBorder="1" applyAlignment="1">
      <alignment vertical="center"/>
    </xf>
    <xf numFmtId="0" fontId="48" fillId="0" borderId="1" xfId="0" applyFont="1" applyFill="1" applyBorder="1" applyAlignment="1">
      <alignment horizontal="center" vertical="center"/>
    </xf>
    <xf numFmtId="0" fontId="5" fillId="0" borderId="1" xfId="49"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0" xfId="0" applyFont="1" applyFill="1" applyBorder="1" applyAlignment="1">
      <alignment vertical="center" wrapText="1"/>
    </xf>
    <xf numFmtId="0" fontId="50" fillId="0" borderId="0" xfId="0" applyFont="1">
      <alignment vertical="center"/>
    </xf>
    <xf numFmtId="0" fontId="50" fillId="0" borderId="0" xfId="0" applyFont="1" applyFill="1">
      <alignment vertical="center"/>
    </xf>
    <xf numFmtId="0" fontId="4" fillId="0" borderId="0" xfId="0" applyFont="1" applyAlignment="1">
      <alignment horizontal="center" vertical="center" wrapText="1"/>
    </xf>
    <xf numFmtId="0" fontId="51" fillId="0" borderId="0" xfId="0" applyFont="1" applyAlignment="1">
      <alignment horizontal="center" vertical="center" wrapText="1"/>
    </xf>
    <xf numFmtId="0" fontId="52"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0"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2" fillId="0" borderId="4" xfId="0" applyFont="1" applyBorder="1" applyAlignment="1">
      <alignment horizontal="center" vertical="center" wrapText="1"/>
    </xf>
    <xf numFmtId="0" fontId="52" fillId="0" borderId="6"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3"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0" xfId="0" applyFont="1" applyAlignment="1">
      <alignment horizontal="center" vertical="center"/>
    </xf>
    <xf numFmtId="0" fontId="3" fillId="3" borderId="1" xfId="49" applyFont="1" applyFill="1" applyBorder="1" applyAlignment="1">
      <alignment vertical="center" wrapText="1"/>
    </xf>
    <xf numFmtId="0" fontId="3" fillId="3"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3" fillId="0" borderId="1" xfId="61" applyFont="1" applyFill="1" applyBorder="1" applyAlignment="1">
      <alignment vertical="center" wrapText="1"/>
    </xf>
    <xf numFmtId="0" fontId="3" fillId="0" borderId="1" xfId="50" applyFont="1" applyFill="1" applyBorder="1" applyAlignment="1">
      <alignment horizontal="center" vertical="center"/>
    </xf>
    <xf numFmtId="0" fontId="3" fillId="0" borderId="1" xfId="49" applyFont="1" applyFill="1" applyBorder="1" applyAlignment="1">
      <alignment vertical="center" wrapText="1"/>
    </xf>
    <xf numFmtId="0" fontId="4" fillId="0" borderId="1" xfId="49"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53" fillId="0" borderId="0" xfId="0" applyFont="1" applyAlignment="1">
      <alignment horizontal="center" vertical="center" wrapText="1"/>
    </xf>
    <xf numFmtId="0" fontId="54" fillId="0" borderId="0" xfId="0" applyFont="1" applyFill="1">
      <alignment vertical="center"/>
    </xf>
    <xf numFmtId="0" fontId="9" fillId="0" borderId="0" xfId="0" applyFont="1" applyFill="1">
      <alignment vertical="center"/>
    </xf>
    <xf numFmtId="0" fontId="55" fillId="0" borderId="0" xfId="0" applyFont="1" applyFill="1">
      <alignment vertical="center"/>
    </xf>
    <xf numFmtId="0" fontId="56" fillId="0" borderId="0" xfId="0" applyFont="1" applyFill="1">
      <alignment vertical="center"/>
    </xf>
    <xf numFmtId="0" fontId="57" fillId="0" borderId="0" xfId="0" applyFont="1" applyFill="1">
      <alignment vertical="center"/>
    </xf>
    <xf numFmtId="0" fontId="55" fillId="0" borderId="0" xfId="0" applyFont="1" applyFill="1" applyAlignment="1">
      <alignment horizontal="center" vertical="center"/>
    </xf>
    <xf numFmtId="0" fontId="56" fillId="0" borderId="0" xfId="0" applyFont="1" applyFill="1" applyAlignment="1">
      <alignment vertical="center"/>
    </xf>
    <xf numFmtId="0" fontId="58"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49" fontId="3" fillId="0" borderId="1" xfId="0" applyNumberFormat="1" applyFont="1" applyFill="1" applyBorder="1" applyAlignment="1">
      <alignment horizontal="center" vertical="center" wrapText="1"/>
    </xf>
    <xf numFmtId="0" fontId="10" fillId="0" borderId="0" xfId="0" applyFont="1" applyFill="1" applyAlignment="1">
      <alignment horizontal="left" vertical="center"/>
    </xf>
    <xf numFmtId="0" fontId="59"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1" fillId="0" borderId="1" xfId="0" applyFont="1" applyFill="1" applyBorder="1" applyAlignment="1">
      <alignment horizontal="center" vertical="center" wrapText="1"/>
    </xf>
    <xf numFmtId="0" fontId="3" fillId="0" borderId="1" xfId="0" applyFont="1" applyFill="1" applyBorder="1">
      <alignment vertical="center"/>
    </xf>
    <xf numFmtId="0" fontId="10" fillId="0" borderId="0" xfId="0" applyFont="1" applyFill="1" applyAlignment="1">
      <alignment horizontal="justify" vertical="center"/>
    </xf>
    <xf numFmtId="49" fontId="3" fillId="0" borderId="1" xfId="0" applyNumberFormat="1" applyFont="1" applyFill="1" applyBorder="1" applyAlignment="1">
      <alignment horizontal="justify" vertical="center" wrapText="1"/>
    </xf>
    <xf numFmtId="0" fontId="3" fillId="0" borderId="1" xfId="0" applyFont="1" applyFill="1" applyBorder="1" applyAlignment="1" applyProtection="1">
      <alignment horizontal="center" vertical="center" wrapText="1" shrinkToFit="1"/>
      <protection locked="0"/>
    </xf>
    <xf numFmtId="0" fontId="3" fillId="0" borderId="1" xfId="51" applyNumberFormat="1" applyFont="1" applyFill="1" applyBorder="1" applyAlignment="1">
      <alignment horizontal="left" vertical="center" wrapText="1"/>
    </xf>
    <xf numFmtId="0" fontId="3" fillId="0" borderId="1" xfId="51" applyNumberFormat="1" applyFont="1" applyFill="1" applyBorder="1" applyAlignment="1">
      <alignment horizontal="center" vertical="center" wrapText="1"/>
    </xf>
    <xf numFmtId="0" fontId="3" fillId="0" borderId="1" xfId="51" applyNumberFormat="1"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wrapText="1"/>
    </xf>
    <xf numFmtId="0" fontId="61" fillId="0" borderId="1" xfId="0" applyFont="1" applyFill="1" applyBorder="1" applyAlignment="1">
      <alignment horizontal="left" vertical="center" wrapText="1"/>
    </xf>
    <xf numFmtId="0" fontId="37" fillId="0" borderId="0" xfId="0" applyFont="1">
      <alignment vertical="center"/>
    </xf>
    <xf numFmtId="0" fontId="9" fillId="0" borderId="0" xfId="0" applyFont="1">
      <alignment vertical="center"/>
    </xf>
    <xf numFmtId="0" fontId="37" fillId="0" borderId="0" xfId="0" applyFont="1" applyFill="1">
      <alignment vertical="center"/>
    </xf>
    <xf numFmtId="0" fontId="62" fillId="0" borderId="0" xfId="0" applyFont="1" applyFill="1">
      <alignment vertical="center"/>
    </xf>
    <xf numFmtId="0" fontId="6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justify" vertical="center"/>
    </xf>
    <xf numFmtId="0" fontId="0" fillId="0" borderId="0" xfId="0" applyAlignment="1">
      <alignment horizontal="justify" vertical="center"/>
    </xf>
    <xf numFmtId="0" fontId="50" fillId="0" borderId="0" xfId="0" applyFont="1" applyAlignment="1">
      <alignment horizontal="justify" vertical="center"/>
    </xf>
    <xf numFmtId="0" fontId="18" fillId="0" borderId="0" xfId="0" applyFont="1" applyFill="1" applyAlignment="1">
      <alignment horizontal="center" vertical="center"/>
    </xf>
    <xf numFmtId="0" fontId="3" fillId="0" borderId="1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0" fontId="18" fillId="0" borderId="0" xfId="0" applyFont="1" applyFill="1" applyAlignment="1">
      <alignment horizontal="left" vertical="center"/>
    </xf>
    <xf numFmtId="0" fontId="2" fillId="0" borderId="1"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NumberFormat="1" applyFont="1" applyFill="1" applyBorder="1" applyAlignment="1">
      <alignment horizontal="justify"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justify" vertical="center" wrapText="1"/>
    </xf>
    <xf numFmtId="0" fontId="3" fillId="0" borderId="1" xfId="53" applyFont="1" applyFill="1" applyBorder="1" applyAlignment="1">
      <alignment horizontal="justify" vertical="center" wrapText="1"/>
    </xf>
    <xf numFmtId="0" fontId="45" fillId="0" borderId="0" xfId="0" applyFont="1" applyFill="1" applyAlignment="1">
      <alignment horizontal="justify" vertical="center" wrapText="1"/>
    </xf>
    <xf numFmtId="0" fontId="25" fillId="0" borderId="0"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7" fillId="0" borderId="0"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68" fillId="0" borderId="1" xfId="0" applyFont="1" applyFill="1" applyBorder="1" applyAlignment="1">
      <alignment horizontal="center" vertical="center" wrapText="1"/>
    </xf>
    <xf numFmtId="0" fontId="29" fillId="0" borderId="12" xfId="0" applyFont="1" applyFill="1" applyBorder="1" applyAlignment="1">
      <alignment horizontal="center" vertical="center" wrapText="1"/>
    </xf>
    <xf numFmtId="177" fontId="12" fillId="0" borderId="1" xfId="0" applyNumberFormat="1" applyFont="1" applyFill="1" applyBorder="1" applyAlignment="1" applyProtection="1">
      <alignment horizontal="center" vertical="center" wrapText="1"/>
    </xf>
    <xf numFmtId="177" fontId="25" fillId="0" borderId="1" xfId="0" applyNumberFormat="1" applyFont="1" applyFill="1" applyBorder="1" applyAlignment="1" applyProtection="1">
      <alignment horizontal="center" vertical="center" wrapText="1"/>
    </xf>
    <xf numFmtId="177" fontId="12" fillId="0" borderId="1" xfId="0" applyNumberFormat="1" applyFont="1" applyFill="1" applyBorder="1" applyAlignment="1">
      <alignment horizontal="center" vertical="center" wrapText="1"/>
    </xf>
    <xf numFmtId="177" fontId="12" fillId="0" borderId="1" xfId="54" applyNumberFormat="1" applyFont="1" applyFill="1" applyBorder="1" applyAlignment="1">
      <alignment horizontal="center" vertical="center" wrapText="1"/>
    </xf>
    <xf numFmtId="0" fontId="12" fillId="0" borderId="1" xfId="62" applyFont="1" applyFill="1" applyBorder="1" applyAlignment="1" applyProtection="1">
      <alignment horizontal="center" vertical="center" wrapText="1"/>
    </xf>
    <xf numFmtId="0" fontId="12" fillId="0" borderId="1" xfId="54" applyFont="1" applyFill="1" applyBorder="1" applyAlignment="1">
      <alignment horizontal="center" vertical="center" wrapText="1"/>
    </xf>
    <xf numFmtId="0" fontId="25" fillId="0" borderId="0" xfId="0" applyNumberFormat="1" applyFont="1" applyFill="1" applyBorder="1" applyAlignment="1">
      <alignment horizontal="left" vertical="center" wrapText="1"/>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4" borderId="0" xfId="0" applyFont="1" applyFill="1" applyBorder="1" applyAlignment="1">
      <alignment horizontal="center" vertical="center"/>
    </xf>
    <xf numFmtId="0" fontId="8" fillId="0" borderId="0" xfId="0"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7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71" fillId="0" borderId="0" xfId="0" applyFont="1">
      <alignment vertical="center"/>
    </xf>
    <xf numFmtId="0" fontId="72" fillId="0" borderId="0" xfId="0" applyFont="1">
      <alignment vertical="center"/>
    </xf>
    <xf numFmtId="0" fontId="72" fillId="0" borderId="0" xfId="0" applyFont="1" applyAlignment="1">
      <alignment vertical="center" wrapText="1"/>
    </xf>
    <xf numFmtId="0" fontId="72" fillId="0" borderId="0" xfId="0" applyFont="1" applyAlignment="1">
      <alignment horizontal="center" vertical="center"/>
    </xf>
    <xf numFmtId="0" fontId="43" fillId="0" borderId="0" xfId="0" applyFont="1" applyFill="1" applyBorder="1" applyAlignment="1">
      <alignment horizontal="center" vertical="center"/>
    </xf>
    <xf numFmtId="0" fontId="43" fillId="0" borderId="0" xfId="0" applyFont="1" applyFill="1" applyAlignment="1">
      <alignment horizontal="center" vertical="center" wrapText="1"/>
    </xf>
    <xf numFmtId="0" fontId="43" fillId="0" borderId="0" xfId="0" applyFont="1" applyAlignment="1">
      <alignment horizontal="center" vertical="center"/>
    </xf>
    <xf numFmtId="0" fontId="43" fillId="0" borderId="0" xfId="0" applyFont="1" applyFill="1" applyBorder="1" applyAlignment="1">
      <alignment vertical="center" wrapText="1"/>
    </xf>
    <xf numFmtId="0" fontId="43" fillId="0" borderId="0" xfId="0" applyFont="1" applyFill="1" applyAlignment="1">
      <alignment vertical="center" wrapText="1"/>
    </xf>
    <xf numFmtId="0" fontId="43" fillId="3" borderId="0" xfId="0" applyFont="1" applyFill="1" applyBorder="1" applyAlignment="1">
      <alignment vertical="center"/>
    </xf>
    <xf numFmtId="0" fontId="73" fillId="0" borderId="0" xfId="0" applyFont="1" applyFill="1" applyBorder="1" applyAlignment="1">
      <alignment vertical="center"/>
    </xf>
    <xf numFmtId="0" fontId="74" fillId="0" borderId="0" xfId="0" applyFont="1" applyFill="1" applyBorder="1" applyAlignment="1">
      <alignment vertical="center"/>
    </xf>
    <xf numFmtId="0" fontId="0" fillId="0" borderId="0" xfId="0" applyNumberFormat="1">
      <alignment vertical="center"/>
    </xf>
    <xf numFmtId="0" fontId="75" fillId="0" borderId="0" xfId="0" applyFont="1" applyFill="1" applyAlignment="1">
      <alignment horizontal="center" vertical="center"/>
    </xf>
    <xf numFmtId="0" fontId="75" fillId="0" borderId="0" xfId="0" applyNumberFormat="1" applyFont="1" applyFill="1" applyAlignment="1">
      <alignment horizontal="center" vertical="center"/>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vertical="center" wrapText="1"/>
    </xf>
    <xf numFmtId="0" fontId="43"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xf>
    <xf numFmtId="0" fontId="42" fillId="0" borderId="1" xfId="0" applyFont="1" applyFill="1" applyBorder="1" applyAlignment="1">
      <alignment horizontal="center" vertical="center" wrapText="1"/>
    </xf>
    <xf numFmtId="49" fontId="42"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xf>
    <xf numFmtId="49" fontId="43" fillId="0" borderId="1" xfId="0" applyNumberFormat="1" applyFont="1" applyFill="1" applyBorder="1" applyAlignment="1">
      <alignment horizontal="center" vertical="center" wrapText="1"/>
    </xf>
    <xf numFmtId="0" fontId="43" fillId="0" borderId="0" xfId="0" applyFont="1" applyFill="1" applyAlignment="1">
      <alignment horizontal="center" vertical="center"/>
    </xf>
    <xf numFmtId="0" fontId="4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72" fillId="0" borderId="1" xfId="0" applyFont="1" applyFill="1" applyBorder="1" applyAlignment="1">
      <alignment horizontal="left" vertical="center"/>
    </xf>
    <xf numFmtId="0" fontId="43" fillId="0" borderId="1" xfId="0" applyNumberFormat="1" applyFont="1" applyFill="1" applyBorder="1" applyAlignment="1" applyProtection="1">
      <alignment horizontal="center" vertical="center" wrapText="1"/>
    </xf>
    <xf numFmtId="0" fontId="43" fillId="0" borderId="1" xfId="49" applyFont="1" applyFill="1" applyBorder="1" applyAlignment="1">
      <alignment horizontal="center" vertical="center" wrapText="1"/>
    </xf>
    <xf numFmtId="0" fontId="76" fillId="0" borderId="0" xfId="0" applyFont="1" applyFill="1">
      <alignment vertical="center"/>
    </xf>
    <xf numFmtId="0" fontId="3" fillId="0" borderId="0" xfId="0" applyFont="1" applyFill="1" applyAlignment="1">
      <alignment vertical="center" wrapText="1"/>
    </xf>
    <xf numFmtId="0" fontId="56" fillId="0" borderId="0" xfId="0" applyFont="1" applyFill="1" applyBorder="1" applyAlignment="1">
      <alignment vertical="center" wrapText="1"/>
    </xf>
    <xf numFmtId="0" fontId="3" fillId="0" borderId="0" xfId="49" applyFont="1" applyFill="1" applyAlignment="1">
      <alignment horizontal="center" vertical="center"/>
    </xf>
    <xf numFmtId="0" fontId="3" fillId="0" borderId="0" xfId="0" applyFont="1" applyFill="1" applyBorder="1">
      <alignment vertical="center"/>
    </xf>
    <xf numFmtId="0" fontId="37" fillId="0" borderId="0" xfId="0" applyFont="1" applyFill="1" applyAlignment="1">
      <alignment horizontal="center" vertical="center"/>
    </xf>
    <xf numFmtId="0" fontId="37" fillId="0" borderId="0" xfId="0" applyFont="1" applyFill="1" applyAlignment="1">
      <alignment horizontal="left" vertical="center"/>
    </xf>
    <xf numFmtId="0" fontId="77" fillId="0" borderId="1" xfId="0" applyFont="1" applyFill="1" applyBorder="1" applyAlignment="1">
      <alignment horizontal="center" vertical="center" wrapText="1"/>
    </xf>
    <xf numFmtId="0" fontId="77" fillId="0" borderId="2" xfId="0" applyFont="1" applyFill="1" applyBorder="1" applyAlignment="1">
      <alignment horizontal="center" vertical="center" wrapText="1"/>
    </xf>
    <xf numFmtId="0" fontId="77" fillId="0" borderId="3" xfId="0" applyFont="1" applyFill="1" applyBorder="1" applyAlignment="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0" borderId="0"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56" fillId="0" borderId="0" xfId="0" applyFont="1" applyFill="1" applyBorder="1" applyAlignment="1">
      <alignment vertical="center"/>
    </xf>
    <xf numFmtId="0" fontId="3" fillId="0" borderId="2" xfId="0" applyFont="1" applyFill="1" applyBorder="1" applyAlignment="1">
      <alignment horizontal="left" vertical="center" wrapText="1"/>
    </xf>
    <xf numFmtId="0" fontId="3" fillId="0" borderId="0" xfId="49" applyFont="1" applyFill="1" applyBorder="1" applyAlignment="1">
      <alignment horizontal="center" vertical="center" wrapText="1"/>
    </xf>
    <xf numFmtId="0" fontId="3" fillId="0" borderId="3" xfId="0" applyNumberFormat="1" applyFont="1" applyFill="1" applyBorder="1" applyAlignment="1" applyProtection="1">
      <alignment horizontal="left" vertical="center" wrapText="1"/>
    </xf>
    <xf numFmtId="0" fontId="77" fillId="0" borderId="0" xfId="0" applyFont="1" applyFill="1" applyBorder="1" applyAlignment="1">
      <alignment vertical="center"/>
    </xf>
    <xf numFmtId="0" fontId="0" fillId="0" borderId="0" xfId="0" applyFont="1" applyFill="1" applyBorder="1" applyAlignment="1">
      <alignment vertical="center"/>
    </xf>
    <xf numFmtId="0" fontId="30" fillId="0" borderId="0" xfId="0" applyFont="1" applyFill="1" applyBorder="1" applyAlignment="1">
      <alignment vertical="center" wrapText="1"/>
    </xf>
    <xf numFmtId="0" fontId="38" fillId="0" borderId="0" xfId="0" applyFont="1" applyFill="1" applyBorder="1" applyAlignment="1">
      <alignment vertical="center" wrapText="1"/>
    </xf>
    <xf numFmtId="0" fontId="35" fillId="0" borderId="0" xfId="0" applyFont="1" applyFill="1" applyBorder="1" applyAlignment="1">
      <alignment vertical="center" wrapText="1"/>
    </xf>
    <xf numFmtId="49" fontId="11" fillId="0" borderId="0" xfId="0" applyNumberFormat="1" applyFont="1" applyFill="1" applyBorder="1" applyAlignment="1">
      <alignment vertical="center"/>
    </xf>
    <xf numFmtId="0" fontId="28" fillId="0" borderId="0" xfId="0"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12" fillId="0" borderId="1" xfId="51" applyNumberFormat="1" applyFont="1" applyFill="1" applyBorder="1" applyAlignment="1">
      <alignment horizontal="center" vertical="center" wrapText="1"/>
    </xf>
    <xf numFmtId="0" fontId="12" fillId="0" borderId="1" xfId="55" applyNumberFormat="1"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2" fillId="0" borderId="1" xfId="57"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12" fillId="0" borderId="1" xfId="57" applyFont="1" applyFill="1" applyBorder="1" applyAlignment="1">
      <alignment horizontal="left" vertical="center" wrapText="1"/>
    </xf>
    <xf numFmtId="49" fontId="12" fillId="0" borderId="1" xfId="57" applyNumberFormat="1" applyFont="1" applyFill="1" applyBorder="1" applyAlignment="1">
      <alignment horizontal="left" vertical="center" wrapText="1"/>
    </xf>
    <xf numFmtId="0" fontId="12" fillId="0" borderId="1" xfId="55" applyFont="1" applyFill="1" applyBorder="1" applyAlignment="1">
      <alignment horizontal="center" vertical="center" wrapText="1"/>
    </xf>
    <xf numFmtId="0" fontId="12" fillId="0" borderId="1" xfId="58" applyFont="1" applyFill="1" applyBorder="1" applyAlignment="1">
      <alignment horizontal="center" vertical="center" wrapText="1"/>
    </xf>
    <xf numFmtId="0" fontId="12" fillId="0" borderId="1" xfId="58" applyFont="1" applyFill="1" applyBorder="1" applyAlignment="1">
      <alignment horizontal="center" vertical="center"/>
    </xf>
    <xf numFmtId="49" fontId="12" fillId="0" borderId="1" xfId="58" applyNumberFormat="1" applyFont="1" applyFill="1" applyBorder="1" applyAlignment="1">
      <alignment horizontal="center" vertical="center" wrapText="1"/>
    </xf>
    <xf numFmtId="0" fontId="12" fillId="0" borderId="1" xfId="51" applyNumberFormat="1" applyFont="1" applyFill="1" applyBorder="1" applyAlignment="1">
      <alignment horizontal="left" vertical="center" wrapText="1"/>
    </xf>
    <xf numFmtId="0" fontId="12" fillId="0" borderId="1" xfId="51" applyNumberFormat="1" applyFont="1" applyFill="1" applyBorder="1" applyAlignment="1">
      <alignment horizontal="center" vertical="center"/>
    </xf>
    <xf numFmtId="49" fontId="12" fillId="0" borderId="1" xfId="57" applyNumberFormat="1" applyFont="1" applyFill="1" applyBorder="1" applyAlignment="1">
      <alignment horizontal="center" vertical="center" wrapText="1"/>
    </xf>
    <xf numFmtId="0" fontId="12" fillId="0" borderId="0" xfId="0" applyFont="1" applyFill="1" applyBorder="1" applyAlignment="1">
      <alignment horizontal="left" wrapText="1"/>
    </xf>
    <xf numFmtId="0" fontId="11" fillId="0" borderId="0" xfId="0" applyFont="1" applyFill="1" applyBorder="1" applyAlignment="1">
      <alignment horizontal="left"/>
    </xf>
    <xf numFmtId="49" fontId="11" fillId="0" borderId="0" xfId="0" applyNumberFormat="1" applyFont="1" applyFill="1" applyBorder="1" applyAlignment="1">
      <alignment horizontal="left"/>
    </xf>
    <xf numFmtId="0" fontId="78" fillId="0" borderId="0" xfId="0" applyFont="1" applyFill="1">
      <alignment vertical="center"/>
    </xf>
    <xf numFmtId="0" fontId="78" fillId="0" borderId="0" xfId="0" applyFont="1" applyFill="1" applyProtection="1">
      <alignment vertical="center"/>
    </xf>
    <xf numFmtId="0" fontId="78" fillId="0" borderId="0" xfId="0" applyFont="1" applyAlignment="1">
      <alignment horizontal="center" vertical="center" wrapText="1"/>
    </xf>
    <xf numFmtId="0" fontId="78" fillId="0" borderId="0" xfId="0" applyFont="1">
      <alignment vertical="center"/>
    </xf>
    <xf numFmtId="0" fontId="78" fillId="0" borderId="0" xfId="0" applyFont="1" applyAlignment="1">
      <alignment horizontal="center" vertical="center"/>
    </xf>
    <xf numFmtId="0" fontId="78" fillId="0" borderId="0" xfId="0" applyFont="1" applyAlignment="1">
      <alignment horizontal="left" vertical="center"/>
    </xf>
    <xf numFmtId="0" fontId="18"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3" fillId="0" borderId="1" xfId="53"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44" fillId="0" borderId="0" xfId="0" applyFont="1" applyFill="1" applyProtection="1">
      <alignment vertical="center"/>
    </xf>
    <xf numFmtId="0" fontId="3" fillId="0" borderId="1" xfId="53" applyFont="1" applyFill="1" applyBorder="1" applyAlignment="1">
      <alignment horizontal="left" vertical="center" wrapText="1"/>
    </xf>
    <xf numFmtId="49" fontId="3" fillId="0" borderId="1" xfId="54"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37" fillId="0" borderId="0" xfId="0" applyFont="1" applyFill="1" applyAlignment="1">
      <alignment vertical="center"/>
    </xf>
    <xf numFmtId="0" fontId="79" fillId="0" borderId="0" xfId="0" applyFont="1" applyAlignment="1">
      <alignment horizontal="center" vertical="center"/>
    </xf>
    <xf numFmtId="0" fontId="37" fillId="0" borderId="0" xfId="0" applyFont="1" applyFill="1" applyAlignment="1">
      <alignment vertical="center" wrapText="1"/>
    </xf>
    <xf numFmtId="0" fontId="37"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3" fillId="0" borderId="0" xfId="0" applyFont="1" applyFill="1" applyAlignment="1">
      <alignment horizontal="center" vertical="center"/>
    </xf>
    <xf numFmtId="0" fontId="0" fillId="0" borderId="0" xfId="0" applyFont="1" applyFill="1" applyBorder="1" applyAlignment="1">
      <alignment horizontal="center" vertical="center"/>
    </xf>
    <xf numFmtId="0" fontId="37" fillId="0" borderId="0" xfId="0" applyFont="1" applyFill="1" applyAlignment="1">
      <alignment horizontal="justify" vertical="center"/>
    </xf>
    <xf numFmtId="0" fontId="20"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80"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21" fillId="0" borderId="0" xfId="0" applyFont="1" applyFill="1" applyBorder="1" applyAlignment="1">
      <alignment vertical="center"/>
    </xf>
    <xf numFmtId="0" fontId="11" fillId="0" borderId="0" xfId="0" applyFont="1" applyFill="1" applyBorder="1" applyAlignment="1">
      <alignment horizontal="left" vertical="center" wrapText="1"/>
    </xf>
    <xf numFmtId="0" fontId="81" fillId="0" borderId="0"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83" fillId="0" borderId="3" xfId="0" applyFont="1" applyFill="1" applyBorder="1" applyAlignment="1">
      <alignment horizontal="center" vertical="center" wrapText="1"/>
    </xf>
    <xf numFmtId="0" fontId="83" fillId="0" borderId="1" xfId="0" applyFont="1" applyFill="1" applyBorder="1" applyAlignment="1">
      <alignment horizontal="center" vertical="center" wrapText="1"/>
    </xf>
    <xf numFmtId="49" fontId="8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2" fillId="0" borderId="0" xfId="0" applyFont="1" applyFill="1" applyBorder="1" applyAlignment="1">
      <alignment horizontal="left" vertical="center" wrapText="1"/>
    </xf>
    <xf numFmtId="49" fontId="83" fillId="0" borderId="1" xfId="0" applyNumberFormat="1" applyFont="1" applyFill="1" applyBorder="1" applyAlignment="1">
      <alignment horizontal="left" vertical="center" wrapText="1"/>
    </xf>
    <xf numFmtId="0" fontId="83"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83" fillId="0" borderId="3" xfId="0" applyFont="1" applyFill="1" applyBorder="1" applyAlignment="1">
      <alignment horizontal="left" vertical="center" wrapText="1"/>
    </xf>
    <xf numFmtId="0" fontId="83" fillId="0" borderId="1" xfId="0" applyNumberFormat="1" applyFont="1" applyFill="1" applyBorder="1" applyAlignment="1">
      <alignment horizontal="center" vertical="center" wrapText="1"/>
    </xf>
    <xf numFmtId="49" fontId="83" fillId="0" borderId="2"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83" fillId="0" borderId="1" xfId="0" applyFont="1" applyFill="1" applyBorder="1" applyAlignment="1">
      <alignment horizontal="center" vertical="center"/>
    </xf>
    <xf numFmtId="0" fontId="83" fillId="0" borderId="1" xfId="0" applyFont="1" applyFill="1" applyBorder="1" applyAlignment="1">
      <alignment horizontal="left" vertical="center"/>
    </xf>
    <xf numFmtId="0" fontId="83" fillId="0" borderId="1" xfId="0" applyFont="1" applyFill="1" applyBorder="1" applyAlignment="1">
      <alignment vertical="center"/>
    </xf>
    <xf numFmtId="0" fontId="83" fillId="0" borderId="2" xfId="0" applyFont="1" applyFill="1" applyBorder="1" applyAlignment="1">
      <alignment horizontal="left" vertical="center" wrapText="1"/>
    </xf>
    <xf numFmtId="0" fontId="83" fillId="0" borderId="1" xfId="0" applyFont="1" applyFill="1" applyBorder="1" applyAlignment="1">
      <alignment vertical="center" wrapText="1"/>
    </xf>
    <xf numFmtId="0" fontId="83" fillId="0" borderId="1" xfId="0" applyFont="1" applyFill="1" applyBorder="1" applyAlignment="1">
      <alignment horizontal="justify" vertical="center" wrapText="1"/>
    </xf>
    <xf numFmtId="0" fontId="83" fillId="0" borderId="1" xfId="59" applyFont="1" applyFill="1" applyBorder="1" applyAlignment="1">
      <alignment horizontal="center" vertical="center" wrapText="1"/>
    </xf>
    <xf numFmtId="0" fontId="83" fillId="0" borderId="1" xfId="59" applyFont="1" applyFill="1" applyBorder="1" applyAlignment="1">
      <alignment horizontal="left" vertical="center" wrapText="1"/>
    </xf>
    <xf numFmtId="0" fontId="83" fillId="0" borderId="0" xfId="0" applyFont="1" applyFill="1" applyBorder="1" applyAlignment="1">
      <alignment horizontal="left" vertical="center"/>
    </xf>
    <xf numFmtId="0" fontId="83" fillId="0" borderId="0" xfId="0" applyFont="1" applyFill="1" applyBorder="1" applyAlignment="1">
      <alignment vertical="center"/>
    </xf>
    <xf numFmtId="0" fontId="83" fillId="0" borderId="0" xfId="0" applyFont="1" applyFill="1" applyBorder="1" applyAlignment="1">
      <alignment horizontal="center" vertical="center" wrapText="1"/>
    </xf>
    <xf numFmtId="0" fontId="83" fillId="0" borderId="1" xfId="49" applyFont="1" applyFill="1" applyBorder="1" applyAlignment="1">
      <alignment horizontal="center" vertical="center" wrapText="1"/>
    </xf>
    <xf numFmtId="0" fontId="83" fillId="0" borderId="1" xfId="0" applyFont="1" applyFill="1" applyBorder="1" applyAlignment="1" applyProtection="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29" fillId="0" borderId="0" xfId="0" applyFont="1" applyFill="1" applyBorder="1" applyAlignment="1">
      <alignment vertical="center"/>
    </xf>
    <xf numFmtId="0" fontId="10" fillId="0" borderId="0" xfId="0" applyFont="1" applyFill="1" applyBorder="1" applyAlignment="1">
      <alignment horizontal="center" vertical="center"/>
    </xf>
    <xf numFmtId="0" fontId="12" fillId="0" borderId="1" xfId="59"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84" fillId="0" borderId="0" xfId="0" applyFont="1" applyFill="1" applyBorder="1" applyAlignment="1">
      <alignment vertical="center"/>
    </xf>
    <xf numFmtId="0" fontId="84" fillId="0" borderId="0" xfId="0" applyFont="1" applyFill="1" applyBorder="1" applyAlignment="1" applyProtection="1">
      <alignment vertical="center"/>
      <protection locked="0"/>
    </xf>
    <xf numFmtId="0" fontId="12" fillId="0" borderId="3" xfId="0" applyFont="1" applyFill="1" applyBorder="1" applyAlignment="1">
      <alignment horizontal="center" vertical="center" wrapText="1"/>
    </xf>
    <xf numFmtId="0" fontId="12" fillId="0" borderId="1" xfId="49" applyFont="1" applyFill="1" applyBorder="1" applyAlignment="1">
      <alignment horizontal="left" vertical="center" wrapText="1"/>
    </xf>
    <xf numFmtId="0" fontId="12" fillId="0" borderId="1" xfId="59"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0" xfId="0" applyNumberFormat="1" applyFont="1" applyFill="1" applyBorder="1" applyAlignment="1">
      <alignment horizontal="left" vertical="center"/>
    </xf>
    <xf numFmtId="0" fontId="82" fillId="0" borderId="0" xfId="0" applyFont="1" applyFill="1" applyAlignment="1">
      <alignment horizontal="center" vertical="center"/>
    </xf>
    <xf numFmtId="0" fontId="85"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3" fillId="0" borderId="1" xfId="0" applyFont="1" applyBorder="1" applyAlignment="1">
      <alignment vertical="center" wrapText="1"/>
    </xf>
    <xf numFmtId="0" fontId="43"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wrapText="1"/>
    </xf>
    <xf numFmtId="0" fontId="3" fillId="0" borderId="1" xfId="52" applyFont="1" applyFill="1" applyBorder="1" applyAlignment="1" applyProtection="1">
      <alignment horizontal="center" vertical="center" wrapText="1"/>
    </xf>
    <xf numFmtId="0" fontId="42" fillId="0" borderId="1" xfId="52" applyFont="1" applyFill="1" applyBorder="1" applyAlignment="1" applyProtection="1">
      <alignment horizontal="center" vertical="center" wrapText="1"/>
    </xf>
    <xf numFmtId="0" fontId="85" fillId="0" borderId="0" xfId="0" applyFont="1" applyAlignment="1">
      <alignment horizontal="justify" vertical="center"/>
    </xf>
    <xf numFmtId="0" fontId="42" fillId="0" borderId="1" xfId="0" applyFont="1" applyFill="1" applyBorder="1" applyAlignment="1">
      <alignment horizontal="justify" vertical="center" wrapText="1"/>
    </xf>
    <xf numFmtId="0" fontId="43" fillId="0" borderId="1"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left" vertical="center" wrapText="1"/>
    </xf>
    <xf numFmtId="0" fontId="3" fillId="0" borderId="1" xfId="50" applyFont="1" applyFill="1" applyBorder="1" applyAlignment="1" applyProtection="1">
      <alignment horizontal="center" vertical="center" wrapText="1"/>
    </xf>
    <xf numFmtId="0" fontId="43" fillId="0" borderId="1" xfId="0" applyFont="1" applyFill="1" applyBorder="1" applyAlignment="1" applyProtection="1">
      <alignment horizontal="left" vertical="center" wrapText="1"/>
    </xf>
    <xf numFmtId="0" fontId="3" fillId="0" borderId="1" xfId="52" applyFont="1" applyFill="1" applyBorder="1" applyAlignment="1" applyProtection="1">
      <alignment horizontal="justify" vertical="center" wrapText="1"/>
    </xf>
    <xf numFmtId="0" fontId="3" fillId="0" borderId="1" xfId="52" applyFont="1" applyFill="1" applyBorder="1" applyAlignment="1" applyProtection="1">
      <alignment horizontal="left" vertical="center" wrapText="1"/>
    </xf>
    <xf numFmtId="0" fontId="43" fillId="0" borderId="1" xfId="0" applyFont="1" applyFill="1" applyBorder="1" applyAlignment="1" applyProtection="1">
      <alignment horizontal="center" vertical="center" wrapText="1"/>
    </xf>
    <xf numFmtId="0" fontId="86" fillId="0" borderId="1" xfId="0" applyFont="1" applyFill="1" applyBorder="1" applyAlignment="1">
      <alignment horizontal="center" vertical="center" wrapText="1"/>
    </xf>
    <xf numFmtId="0" fontId="62" fillId="0" borderId="1" xfId="0" applyFont="1" applyFill="1" applyBorder="1">
      <alignment vertical="center"/>
    </xf>
    <xf numFmtId="0" fontId="3" fillId="0" borderId="0" xfId="0" applyFont="1" applyFill="1" applyBorder="1" applyAlignment="1">
      <alignment horizontal="justify" vertical="center" wrapText="1"/>
    </xf>
    <xf numFmtId="0" fontId="2"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2" fillId="0" borderId="1" xfId="52"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43" fillId="0" borderId="1" xfId="51" applyNumberFormat="1" applyFont="1" applyFill="1" applyBorder="1" applyAlignment="1" applyProtection="1">
      <alignment horizontal="center" vertical="center" wrapText="1"/>
    </xf>
    <xf numFmtId="0" fontId="3" fillId="0" borderId="3" xfId="0" applyFont="1" applyFill="1" applyBorder="1" applyAlignment="1">
      <alignment horizontal="justify" vertical="center" wrapText="1"/>
    </xf>
    <xf numFmtId="0" fontId="43" fillId="0" borderId="3" xfId="0" applyFont="1" applyFill="1" applyBorder="1" applyAlignment="1">
      <alignment horizontal="justify" vertical="center"/>
    </xf>
    <xf numFmtId="0" fontId="5" fillId="0" borderId="1" xfId="0" applyFont="1" applyFill="1" applyBorder="1" applyAlignment="1" applyProtection="1">
      <alignment horizontal="center" vertical="center" wrapText="1"/>
    </xf>
    <xf numFmtId="0" fontId="3" fillId="0" borderId="1" xfId="51" applyNumberFormat="1" applyFont="1" applyFill="1" applyBorder="1" applyAlignment="1" applyProtection="1">
      <alignment horizontal="justify" vertical="center" wrapText="1"/>
    </xf>
    <xf numFmtId="0" fontId="43" fillId="0" borderId="1" xfId="51" applyFont="1" applyFill="1" applyBorder="1" applyAlignment="1" applyProtection="1">
      <alignment horizontal="center" vertical="center" wrapText="1"/>
    </xf>
    <xf numFmtId="0" fontId="43" fillId="0" borderId="1" xfId="51" applyFont="1" applyFill="1" applyBorder="1" applyAlignment="1">
      <alignment horizontal="center" vertical="center" wrapText="1"/>
    </xf>
    <xf numFmtId="0" fontId="43" fillId="0" borderId="1" xfId="51" applyNumberFormat="1" applyFont="1" applyFill="1" applyBorder="1" applyAlignment="1">
      <alignment horizontal="center" vertical="center" wrapText="1"/>
    </xf>
    <xf numFmtId="0" fontId="43" fillId="0" borderId="1" xfId="51" applyNumberFormat="1" applyFont="1" applyFill="1" applyBorder="1" applyAlignment="1">
      <alignment horizontal="center" vertical="center"/>
    </xf>
    <xf numFmtId="0" fontId="3" fillId="0" borderId="1" xfId="51" applyNumberFormat="1" applyFont="1" applyFill="1" applyBorder="1" applyAlignment="1">
      <alignment horizontal="center" vertical="center"/>
    </xf>
    <xf numFmtId="0" fontId="3" fillId="0" borderId="1" xfId="51" applyFont="1" applyFill="1" applyBorder="1" applyAlignment="1" applyProtection="1">
      <alignment horizontal="center" vertical="center" wrapText="1"/>
    </xf>
    <xf numFmtId="0" fontId="43" fillId="0" borderId="1" xfId="51" applyFont="1" applyFill="1" applyBorder="1" applyAlignment="1">
      <alignment horizontal="left" vertical="center" wrapText="1"/>
    </xf>
    <xf numFmtId="0" fontId="3" fillId="0" borderId="1" xfId="0" applyNumberFormat="1" applyFont="1" applyFill="1" applyBorder="1" applyAlignment="1" applyProtection="1">
      <alignment horizontal="justify" vertical="center" wrapText="1"/>
    </xf>
    <xf numFmtId="0" fontId="3" fillId="3" borderId="1" xfId="51" applyNumberFormat="1" applyFont="1" applyFill="1" applyBorder="1" applyAlignment="1" applyProtection="1">
      <alignment horizontal="justify" vertical="center" wrapText="1"/>
    </xf>
    <xf numFmtId="0" fontId="43" fillId="3" borderId="1" xfId="0" applyNumberFormat="1" applyFont="1" applyFill="1" applyBorder="1" applyAlignment="1" applyProtection="1">
      <alignment horizontal="center" vertical="center" wrapText="1"/>
    </xf>
    <xf numFmtId="0" fontId="43"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43" fillId="3" borderId="1" xfId="0" applyNumberFormat="1" applyFont="1" applyFill="1" applyBorder="1" applyAlignment="1" applyProtection="1">
      <alignment horizontal="justify" vertical="center" wrapText="1"/>
    </xf>
    <xf numFmtId="0" fontId="43" fillId="3" borderId="1" xfId="0" applyFont="1" applyFill="1" applyBorder="1" applyAlignment="1">
      <alignment horizontal="center" vertical="center" wrapText="1"/>
    </xf>
    <xf numFmtId="0" fontId="43" fillId="0" borderId="1" xfId="0" applyNumberFormat="1" applyFont="1" applyFill="1" applyBorder="1" applyAlignment="1" applyProtection="1">
      <alignment horizontal="justify" vertical="center" wrapText="1"/>
    </xf>
    <xf numFmtId="0" fontId="43" fillId="3" borderId="1" xfId="0" applyFont="1" applyFill="1" applyBorder="1" applyAlignment="1" applyProtection="1">
      <alignment horizontal="justify" vertical="center" wrapText="1"/>
    </xf>
    <xf numFmtId="49" fontId="43" fillId="0" borderId="2" xfId="0" applyNumberFormat="1" applyFont="1" applyFill="1" applyBorder="1" applyAlignment="1">
      <alignment horizontal="center" vertical="center" wrapText="1"/>
    </xf>
    <xf numFmtId="0" fontId="12" fillId="0" borderId="1" xfId="0" applyFont="1" applyFill="1" applyBorder="1" applyAlignment="1" quotePrefix="1">
      <alignment horizontal="center" vertical="center" wrapText="1"/>
    </xf>
    <xf numFmtId="0" fontId="8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4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5" xfId="51"/>
    <cellStyle name="常规 7" xfId="52"/>
    <cellStyle name="常规 3" xfId="53"/>
    <cellStyle name="常规 10" xfId="54"/>
    <cellStyle name="常规 2 3" xfId="55"/>
    <cellStyle name="常规 16" xfId="56"/>
    <cellStyle name="常规 6" xfId="57"/>
    <cellStyle name="常规 5 8" xfId="58"/>
    <cellStyle name="常规_Sheet1" xfId="59"/>
    <cellStyle name="常规 3 2" xfId="60"/>
    <cellStyle name="常规 2 2" xfId="61"/>
    <cellStyle name="常规 14" xfId="6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9"/>
  <sheetViews>
    <sheetView tabSelected="1" workbookViewId="0">
      <selection activeCell="B8" sqref="B8"/>
    </sheetView>
  </sheetViews>
  <sheetFormatPr defaultColWidth="9" defaultRowHeight="13.5"/>
  <cols>
    <col min="1" max="1" width="24.4416666666667" style="2" customWidth="1"/>
    <col min="2" max="2" width="5.25" customWidth="1"/>
    <col min="3" max="3" width="5.46666666666667" customWidth="1"/>
    <col min="4" max="4" width="5.825" style="235" customWidth="1"/>
    <col min="5" max="5" width="5.275" customWidth="1"/>
    <col min="6" max="6" width="8.4" customWidth="1"/>
    <col min="7" max="7" width="9.25" customWidth="1"/>
    <col min="8" max="8" width="5.53333333333333" style="235" customWidth="1"/>
    <col min="9" max="9" width="28.8833333333333" style="238" customWidth="1"/>
    <col min="10" max="10" width="8.25833333333333" style="235" customWidth="1"/>
    <col min="11" max="11" width="7.75" style="235" customWidth="1"/>
    <col min="12" max="12" width="7.63333333333333" customWidth="1"/>
    <col min="13" max="13" width="14.4416666666667" style="235" customWidth="1"/>
    <col min="14" max="14" width="19.5" customWidth="1"/>
    <col min="15" max="15" width="5.69166666666667" style="235" customWidth="1"/>
    <col min="16" max="16" width="7.21666666666667" customWidth="1"/>
    <col min="17" max="17" width="26.775" style="238" customWidth="1"/>
    <col min="18" max="18" width="10.4166666666667" style="235" customWidth="1"/>
  </cols>
  <sheetData>
    <row r="1" ht="55" customHeight="1" spans="1:18">
      <c r="A1" s="446" t="s">
        <v>0</v>
      </c>
      <c r="B1" s="447"/>
      <c r="C1" s="447"/>
      <c r="D1" s="447"/>
      <c r="E1" s="447"/>
      <c r="F1" s="447"/>
      <c r="G1" s="447"/>
      <c r="H1" s="447"/>
      <c r="I1" s="456"/>
      <c r="J1" s="447"/>
      <c r="K1" s="447"/>
      <c r="L1" s="447"/>
      <c r="M1" s="447"/>
      <c r="N1" s="447"/>
      <c r="O1" s="447"/>
      <c r="P1" s="447"/>
      <c r="Q1" s="456"/>
      <c r="R1" s="447"/>
    </row>
    <row r="2" ht="43" customHeight="1" spans="1:18">
      <c r="A2" s="5" t="s">
        <v>1</v>
      </c>
      <c r="B2" s="448" t="s">
        <v>2</v>
      </c>
      <c r="C2" s="449" t="s">
        <v>3</v>
      </c>
      <c r="D2" s="449" t="s">
        <v>4</v>
      </c>
      <c r="E2" s="449" t="s">
        <v>5</v>
      </c>
      <c r="F2" s="449" t="s">
        <v>6</v>
      </c>
      <c r="G2" s="449" t="s">
        <v>7</v>
      </c>
      <c r="H2" s="449" t="s">
        <v>8</v>
      </c>
      <c r="I2" s="449" t="s">
        <v>9</v>
      </c>
      <c r="J2" s="451"/>
      <c r="K2" s="451"/>
      <c r="L2" s="451"/>
      <c r="M2" s="451"/>
      <c r="N2" s="451"/>
      <c r="O2" s="449" t="s">
        <v>10</v>
      </c>
      <c r="P2" s="451"/>
      <c r="Q2" s="449" t="s">
        <v>11</v>
      </c>
      <c r="R2" s="469" t="s">
        <v>12</v>
      </c>
    </row>
    <row r="3" ht="43" customHeight="1" spans="1:18">
      <c r="A3" s="297"/>
      <c r="B3" s="450"/>
      <c r="C3" s="451"/>
      <c r="D3" s="451"/>
      <c r="E3" s="451"/>
      <c r="F3" s="451"/>
      <c r="G3" s="451"/>
      <c r="H3" s="451"/>
      <c r="I3" s="449" t="s">
        <v>13</v>
      </c>
      <c r="J3" s="449" t="s">
        <v>14</v>
      </c>
      <c r="K3" s="449" t="s">
        <v>15</v>
      </c>
      <c r="L3" s="449" t="s">
        <v>16</v>
      </c>
      <c r="M3" s="449" t="s">
        <v>17</v>
      </c>
      <c r="N3" s="449" t="s">
        <v>18</v>
      </c>
      <c r="O3" s="449" t="s">
        <v>19</v>
      </c>
      <c r="P3" s="449" t="s">
        <v>20</v>
      </c>
      <c r="Q3" s="451"/>
      <c r="R3" s="470"/>
    </row>
    <row r="4" ht="67" customHeight="1" spans="1:18">
      <c r="A4" s="6" t="s">
        <v>21</v>
      </c>
      <c r="B4" s="6" t="s">
        <v>22</v>
      </c>
      <c r="C4" s="6" t="s">
        <v>23</v>
      </c>
      <c r="D4" s="6" t="s">
        <v>24</v>
      </c>
      <c r="E4" s="6" t="s">
        <v>25</v>
      </c>
      <c r="F4" s="6" t="s">
        <v>26</v>
      </c>
      <c r="G4" s="305">
        <v>300001</v>
      </c>
      <c r="H4" s="305">
        <v>1</v>
      </c>
      <c r="I4" s="31" t="s">
        <v>27</v>
      </c>
      <c r="J4" s="6" t="s">
        <v>28</v>
      </c>
      <c r="K4" s="6" t="s">
        <v>29</v>
      </c>
      <c r="L4" s="297" t="s">
        <v>30</v>
      </c>
      <c r="M4" s="6" t="s">
        <v>31</v>
      </c>
      <c r="N4" s="297"/>
      <c r="O4" s="297" t="s">
        <v>32</v>
      </c>
      <c r="P4" s="297"/>
      <c r="Q4" s="31" t="s">
        <v>33</v>
      </c>
      <c r="R4" s="297" t="s">
        <v>34</v>
      </c>
    </row>
    <row r="5" ht="69" customHeight="1" spans="1:18">
      <c r="A5" s="6" t="s">
        <v>35</v>
      </c>
      <c r="B5" s="6" t="s">
        <v>22</v>
      </c>
      <c r="C5" s="6" t="s">
        <v>23</v>
      </c>
      <c r="D5" s="6" t="s">
        <v>24</v>
      </c>
      <c r="E5" s="6" t="s">
        <v>25</v>
      </c>
      <c r="F5" s="6" t="s">
        <v>26</v>
      </c>
      <c r="G5" s="305">
        <v>300002</v>
      </c>
      <c r="H5" s="297">
        <v>1</v>
      </c>
      <c r="I5" s="31" t="s">
        <v>36</v>
      </c>
      <c r="J5" s="6" t="s">
        <v>28</v>
      </c>
      <c r="K5" s="6" t="s">
        <v>29</v>
      </c>
      <c r="L5" s="297" t="s">
        <v>30</v>
      </c>
      <c r="M5" s="6" t="s">
        <v>31</v>
      </c>
      <c r="N5" s="297"/>
      <c r="O5" s="297" t="s">
        <v>32</v>
      </c>
      <c r="P5" s="297"/>
      <c r="Q5" s="31" t="s">
        <v>37</v>
      </c>
      <c r="R5" s="297" t="s">
        <v>38</v>
      </c>
    </row>
    <row r="6" ht="78" customHeight="1" spans="1:18">
      <c r="A6" s="6" t="s">
        <v>35</v>
      </c>
      <c r="B6" s="6" t="s">
        <v>22</v>
      </c>
      <c r="C6" s="6" t="s">
        <v>23</v>
      </c>
      <c r="D6" s="6" t="s">
        <v>24</v>
      </c>
      <c r="E6" s="6" t="s">
        <v>39</v>
      </c>
      <c r="F6" s="6" t="s">
        <v>26</v>
      </c>
      <c r="G6" s="305">
        <v>300003</v>
      </c>
      <c r="H6" s="297">
        <v>1</v>
      </c>
      <c r="I6" s="31" t="s">
        <v>40</v>
      </c>
      <c r="J6" s="6" t="s">
        <v>28</v>
      </c>
      <c r="K6" s="6" t="s">
        <v>29</v>
      </c>
      <c r="L6" s="297" t="s">
        <v>30</v>
      </c>
      <c r="M6" s="297"/>
      <c r="N6" s="297"/>
      <c r="O6" s="297" t="s">
        <v>32</v>
      </c>
      <c r="P6" s="297"/>
      <c r="Q6" s="31" t="s">
        <v>41</v>
      </c>
      <c r="R6" s="297" t="s">
        <v>38</v>
      </c>
    </row>
    <row r="7" ht="65" customHeight="1" spans="1:18">
      <c r="A7" s="6" t="s">
        <v>35</v>
      </c>
      <c r="B7" s="6" t="s">
        <v>22</v>
      </c>
      <c r="C7" s="6" t="s">
        <v>23</v>
      </c>
      <c r="D7" s="6" t="s">
        <v>24</v>
      </c>
      <c r="E7" s="6" t="s">
        <v>42</v>
      </c>
      <c r="F7" s="6" t="s">
        <v>26</v>
      </c>
      <c r="G7" s="305">
        <v>300004</v>
      </c>
      <c r="H7" s="297">
        <v>1</v>
      </c>
      <c r="I7" s="31" t="s">
        <v>43</v>
      </c>
      <c r="J7" s="6" t="s">
        <v>28</v>
      </c>
      <c r="K7" s="6" t="s">
        <v>29</v>
      </c>
      <c r="L7" s="297" t="s">
        <v>30</v>
      </c>
      <c r="M7" s="6" t="s">
        <v>31</v>
      </c>
      <c r="N7" s="297"/>
      <c r="O7" s="297" t="s">
        <v>32</v>
      </c>
      <c r="P7" s="297"/>
      <c r="Q7" s="31" t="s">
        <v>44</v>
      </c>
      <c r="R7" s="297" t="s">
        <v>38</v>
      </c>
    </row>
    <row r="8" ht="110" customHeight="1" spans="1:18">
      <c r="A8" s="6" t="s">
        <v>45</v>
      </c>
      <c r="B8" s="6" t="s">
        <v>22</v>
      </c>
      <c r="C8" s="6" t="s">
        <v>23</v>
      </c>
      <c r="D8" s="6" t="s">
        <v>24</v>
      </c>
      <c r="E8" s="6" t="s">
        <v>46</v>
      </c>
      <c r="F8" s="6" t="s">
        <v>26</v>
      </c>
      <c r="G8" s="305">
        <v>300005</v>
      </c>
      <c r="H8" s="297">
        <v>2</v>
      </c>
      <c r="I8" s="31" t="s">
        <v>47</v>
      </c>
      <c r="J8" s="6" t="s">
        <v>48</v>
      </c>
      <c r="K8" s="6" t="s">
        <v>49</v>
      </c>
      <c r="L8" s="297" t="s">
        <v>30</v>
      </c>
      <c r="M8" s="6" t="s">
        <v>31</v>
      </c>
      <c r="N8" s="297"/>
      <c r="O8" s="297" t="s">
        <v>32</v>
      </c>
      <c r="P8" s="297"/>
      <c r="Q8" s="31" t="s">
        <v>50</v>
      </c>
      <c r="R8" s="297" t="s">
        <v>51</v>
      </c>
    </row>
    <row r="9" ht="111" customHeight="1" spans="1:18">
      <c r="A9" s="250" t="s">
        <v>52</v>
      </c>
      <c r="B9" s="250" t="s">
        <v>53</v>
      </c>
      <c r="C9" s="250" t="s">
        <v>23</v>
      </c>
      <c r="D9" s="250" t="s">
        <v>24</v>
      </c>
      <c r="E9" s="250" t="s">
        <v>54</v>
      </c>
      <c r="F9" s="6" t="s">
        <v>55</v>
      </c>
      <c r="G9" s="305">
        <v>300006</v>
      </c>
      <c r="H9" s="315">
        <v>1</v>
      </c>
      <c r="I9" s="31" t="s">
        <v>27</v>
      </c>
      <c r="J9" s="250" t="s">
        <v>28</v>
      </c>
      <c r="K9" s="250" t="s">
        <v>29</v>
      </c>
      <c r="L9" s="315" t="s">
        <v>30</v>
      </c>
      <c r="M9" s="315"/>
      <c r="N9" s="6" t="s">
        <v>56</v>
      </c>
      <c r="O9" s="297" t="s">
        <v>32</v>
      </c>
      <c r="P9" s="315"/>
      <c r="Q9" s="31" t="s">
        <v>57</v>
      </c>
      <c r="R9" s="315" t="s">
        <v>58</v>
      </c>
    </row>
    <row r="10" ht="56" customHeight="1" spans="1:18">
      <c r="A10" s="250" t="s">
        <v>52</v>
      </c>
      <c r="B10" s="250" t="s">
        <v>53</v>
      </c>
      <c r="C10" s="250" t="s">
        <v>23</v>
      </c>
      <c r="D10" s="250" t="s">
        <v>24</v>
      </c>
      <c r="E10" s="250" t="s">
        <v>59</v>
      </c>
      <c r="F10" s="6" t="s">
        <v>26</v>
      </c>
      <c r="G10" s="305">
        <v>300007</v>
      </c>
      <c r="H10" s="315">
        <v>1</v>
      </c>
      <c r="I10" s="31" t="s">
        <v>60</v>
      </c>
      <c r="J10" s="250" t="s">
        <v>28</v>
      </c>
      <c r="K10" s="250" t="s">
        <v>29</v>
      </c>
      <c r="L10" s="315" t="s">
        <v>30</v>
      </c>
      <c r="M10" s="315"/>
      <c r="N10" s="315"/>
      <c r="O10" s="297" t="s">
        <v>32</v>
      </c>
      <c r="P10" s="250" t="s">
        <v>61</v>
      </c>
      <c r="Q10" s="31" t="s">
        <v>62</v>
      </c>
      <c r="R10" s="315" t="s">
        <v>58</v>
      </c>
    </row>
    <row r="11" ht="110" customHeight="1" spans="1:18">
      <c r="A11" s="250" t="s">
        <v>63</v>
      </c>
      <c r="B11" s="250" t="s">
        <v>53</v>
      </c>
      <c r="C11" s="250" t="s">
        <v>23</v>
      </c>
      <c r="D11" s="250" t="s">
        <v>24</v>
      </c>
      <c r="E11" s="250" t="s">
        <v>54</v>
      </c>
      <c r="F11" s="6" t="s">
        <v>55</v>
      </c>
      <c r="G11" s="305">
        <v>300008</v>
      </c>
      <c r="H11" s="315">
        <v>1</v>
      </c>
      <c r="I11" s="31" t="s">
        <v>27</v>
      </c>
      <c r="J11" s="250" t="s">
        <v>28</v>
      </c>
      <c r="K11" s="250" t="s">
        <v>29</v>
      </c>
      <c r="L11" s="315" t="s">
        <v>30</v>
      </c>
      <c r="M11" s="315"/>
      <c r="N11" s="6" t="s">
        <v>56</v>
      </c>
      <c r="O11" s="297" t="s">
        <v>32</v>
      </c>
      <c r="P11" s="315"/>
      <c r="Q11" s="31" t="s">
        <v>64</v>
      </c>
      <c r="R11" s="315" t="s">
        <v>58</v>
      </c>
    </row>
    <row r="12" ht="112" customHeight="1" spans="1:18">
      <c r="A12" s="250" t="s">
        <v>65</v>
      </c>
      <c r="B12" s="250" t="s">
        <v>53</v>
      </c>
      <c r="C12" s="250" t="s">
        <v>23</v>
      </c>
      <c r="D12" s="250" t="s">
        <v>24</v>
      </c>
      <c r="E12" s="250" t="s">
        <v>54</v>
      </c>
      <c r="F12" s="6" t="s">
        <v>55</v>
      </c>
      <c r="G12" s="305">
        <v>300009</v>
      </c>
      <c r="H12" s="315">
        <v>1</v>
      </c>
      <c r="I12" s="31" t="s">
        <v>27</v>
      </c>
      <c r="J12" s="250" t="s">
        <v>28</v>
      </c>
      <c r="K12" s="250" t="s">
        <v>29</v>
      </c>
      <c r="L12" s="315" t="s">
        <v>30</v>
      </c>
      <c r="M12" s="315"/>
      <c r="N12" s="6" t="s">
        <v>56</v>
      </c>
      <c r="O12" s="297" t="s">
        <v>32</v>
      </c>
      <c r="P12" s="315"/>
      <c r="Q12" s="31" t="s">
        <v>64</v>
      </c>
      <c r="R12" s="315" t="s">
        <v>58</v>
      </c>
    </row>
    <row r="13" ht="71" customHeight="1" spans="1:18">
      <c r="A13" s="250" t="s">
        <v>66</v>
      </c>
      <c r="B13" s="250" t="s">
        <v>53</v>
      </c>
      <c r="C13" s="250" t="s">
        <v>23</v>
      </c>
      <c r="D13" s="250" t="s">
        <v>24</v>
      </c>
      <c r="E13" s="250" t="s">
        <v>54</v>
      </c>
      <c r="F13" s="6" t="s">
        <v>55</v>
      </c>
      <c r="G13" s="305">
        <v>300010</v>
      </c>
      <c r="H13" s="315">
        <v>1</v>
      </c>
      <c r="I13" s="31" t="s">
        <v>27</v>
      </c>
      <c r="J13" s="250" t="s">
        <v>28</v>
      </c>
      <c r="K13" s="250" t="s">
        <v>29</v>
      </c>
      <c r="L13" s="315" t="s">
        <v>30</v>
      </c>
      <c r="M13" s="250" t="s">
        <v>67</v>
      </c>
      <c r="N13" s="6" t="s">
        <v>68</v>
      </c>
      <c r="O13" s="297" t="s">
        <v>32</v>
      </c>
      <c r="P13" s="315"/>
      <c r="Q13" s="31" t="s">
        <v>69</v>
      </c>
      <c r="R13" s="315" t="s">
        <v>58</v>
      </c>
    </row>
    <row r="14" ht="80" customHeight="1" spans="1:18">
      <c r="A14" s="250" t="s">
        <v>66</v>
      </c>
      <c r="B14" s="250" t="s">
        <v>53</v>
      </c>
      <c r="C14" s="250" t="s">
        <v>23</v>
      </c>
      <c r="D14" s="250" t="s">
        <v>24</v>
      </c>
      <c r="E14" s="250" t="s">
        <v>54</v>
      </c>
      <c r="F14" s="6" t="s">
        <v>55</v>
      </c>
      <c r="G14" s="305">
        <v>300011</v>
      </c>
      <c r="H14" s="315">
        <v>1</v>
      </c>
      <c r="I14" s="31" t="s">
        <v>70</v>
      </c>
      <c r="J14" s="250" t="s">
        <v>28</v>
      </c>
      <c r="K14" s="250" t="s">
        <v>29</v>
      </c>
      <c r="L14" s="315" t="s">
        <v>30</v>
      </c>
      <c r="M14" s="315"/>
      <c r="N14" s="6" t="s">
        <v>56</v>
      </c>
      <c r="O14" s="297" t="s">
        <v>32</v>
      </c>
      <c r="P14" s="315"/>
      <c r="Q14" s="31" t="s">
        <v>71</v>
      </c>
      <c r="R14" s="315" t="s">
        <v>58</v>
      </c>
    </row>
    <row r="15" ht="136" customHeight="1" spans="1:18">
      <c r="A15" s="250" t="s">
        <v>66</v>
      </c>
      <c r="B15" s="250" t="s">
        <v>53</v>
      </c>
      <c r="C15" s="250" t="s">
        <v>23</v>
      </c>
      <c r="D15" s="250" t="s">
        <v>24</v>
      </c>
      <c r="E15" s="6" t="s">
        <v>54</v>
      </c>
      <c r="F15" s="6" t="s">
        <v>55</v>
      </c>
      <c r="G15" s="305">
        <v>300012</v>
      </c>
      <c r="H15" s="315">
        <v>3</v>
      </c>
      <c r="I15" s="251" t="s">
        <v>72</v>
      </c>
      <c r="J15" s="6" t="s">
        <v>48</v>
      </c>
      <c r="K15" s="6" t="s">
        <v>49</v>
      </c>
      <c r="L15" s="315" t="s">
        <v>30</v>
      </c>
      <c r="M15" s="315"/>
      <c r="N15" s="6" t="s">
        <v>68</v>
      </c>
      <c r="O15" s="297" t="s">
        <v>32</v>
      </c>
      <c r="P15" s="315"/>
      <c r="Q15" s="31" t="s">
        <v>69</v>
      </c>
      <c r="R15" s="315" t="s">
        <v>58</v>
      </c>
    </row>
    <row r="16" ht="97" customHeight="1" spans="1:18">
      <c r="A16" s="6" t="s">
        <v>73</v>
      </c>
      <c r="B16" s="6" t="s">
        <v>74</v>
      </c>
      <c r="C16" s="6" t="s">
        <v>23</v>
      </c>
      <c r="D16" s="6" t="s">
        <v>24</v>
      </c>
      <c r="E16" s="6" t="s">
        <v>75</v>
      </c>
      <c r="F16" s="6" t="s">
        <v>26</v>
      </c>
      <c r="G16" s="305">
        <v>300013</v>
      </c>
      <c r="H16" s="297">
        <v>2</v>
      </c>
      <c r="I16" s="31" t="s">
        <v>76</v>
      </c>
      <c r="J16" s="6" t="s">
        <v>48</v>
      </c>
      <c r="K16" s="6" t="s">
        <v>49</v>
      </c>
      <c r="L16" s="297" t="s">
        <v>30</v>
      </c>
      <c r="M16" s="6" t="s">
        <v>31</v>
      </c>
      <c r="N16" s="297"/>
      <c r="O16" s="297" t="s">
        <v>32</v>
      </c>
      <c r="P16" s="297"/>
      <c r="Q16" s="31" t="s">
        <v>77</v>
      </c>
      <c r="R16" s="297" t="s">
        <v>78</v>
      </c>
    </row>
    <row r="17" ht="65" customHeight="1" spans="1:18">
      <c r="A17" s="6" t="s">
        <v>79</v>
      </c>
      <c r="B17" s="31" t="s">
        <v>74</v>
      </c>
      <c r="C17" s="31" t="s">
        <v>23</v>
      </c>
      <c r="D17" s="6" t="s">
        <v>24</v>
      </c>
      <c r="E17" s="31" t="s">
        <v>75</v>
      </c>
      <c r="F17" s="31" t="s">
        <v>26</v>
      </c>
      <c r="G17" s="305">
        <v>300014</v>
      </c>
      <c r="H17" s="297">
        <v>2</v>
      </c>
      <c r="I17" s="31" t="s">
        <v>80</v>
      </c>
      <c r="J17" s="6" t="s">
        <v>48</v>
      </c>
      <c r="K17" s="6" t="s">
        <v>49</v>
      </c>
      <c r="L17" s="457" t="s">
        <v>81</v>
      </c>
      <c r="M17" s="6" t="s">
        <v>31</v>
      </c>
      <c r="N17" s="458"/>
      <c r="O17" s="297" t="s">
        <v>32</v>
      </c>
      <c r="P17" s="458"/>
      <c r="Q17" s="31" t="s">
        <v>82</v>
      </c>
      <c r="R17" s="297" t="s">
        <v>83</v>
      </c>
    </row>
    <row r="18" ht="77" customHeight="1" spans="1:18">
      <c r="A18" s="6" t="s">
        <v>84</v>
      </c>
      <c r="B18" s="6" t="s">
        <v>74</v>
      </c>
      <c r="C18" s="6" t="s">
        <v>23</v>
      </c>
      <c r="D18" s="6" t="s">
        <v>24</v>
      </c>
      <c r="E18" s="6" t="s">
        <v>85</v>
      </c>
      <c r="F18" s="6" t="s">
        <v>26</v>
      </c>
      <c r="G18" s="305">
        <v>300015</v>
      </c>
      <c r="H18" s="297">
        <v>1</v>
      </c>
      <c r="I18" s="31" t="s">
        <v>86</v>
      </c>
      <c r="J18" s="6" t="s">
        <v>28</v>
      </c>
      <c r="K18" s="6" t="s">
        <v>29</v>
      </c>
      <c r="L18" s="297" t="s">
        <v>30</v>
      </c>
      <c r="M18" s="6" t="s">
        <v>31</v>
      </c>
      <c r="N18" s="6" t="s">
        <v>87</v>
      </c>
      <c r="O18" s="297" t="s">
        <v>32</v>
      </c>
      <c r="P18" s="297"/>
      <c r="Q18" s="31" t="s">
        <v>88</v>
      </c>
      <c r="R18" s="297" t="s">
        <v>89</v>
      </c>
    </row>
    <row r="19" ht="77" customHeight="1" spans="1:18">
      <c r="A19" s="6" t="s">
        <v>90</v>
      </c>
      <c r="B19" s="6" t="s">
        <v>74</v>
      </c>
      <c r="C19" s="6" t="s">
        <v>23</v>
      </c>
      <c r="D19" s="6" t="s">
        <v>24</v>
      </c>
      <c r="E19" s="6" t="s">
        <v>85</v>
      </c>
      <c r="F19" s="6" t="s">
        <v>26</v>
      </c>
      <c r="G19" s="305">
        <v>300016</v>
      </c>
      <c r="H19" s="297">
        <v>1</v>
      </c>
      <c r="I19" s="31" t="s">
        <v>86</v>
      </c>
      <c r="J19" s="6" t="s">
        <v>28</v>
      </c>
      <c r="K19" s="6" t="s">
        <v>29</v>
      </c>
      <c r="L19" s="297" t="s">
        <v>30</v>
      </c>
      <c r="M19" s="6" t="s">
        <v>31</v>
      </c>
      <c r="N19" s="6" t="s">
        <v>87</v>
      </c>
      <c r="O19" s="297" t="s">
        <v>32</v>
      </c>
      <c r="P19" s="297"/>
      <c r="Q19" s="31" t="s">
        <v>88</v>
      </c>
      <c r="R19" s="297" t="s">
        <v>89</v>
      </c>
    </row>
    <row r="20" ht="65" customHeight="1" spans="1:18">
      <c r="A20" s="6" t="s">
        <v>91</v>
      </c>
      <c r="B20" s="6" t="s">
        <v>74</v>
      </c>
      <c r="C20" s="6" t="s">
        <v>23</v>
      </c>
      <c r="D20" s="6" t="s">
        <v>24</v>
      </c>
      <c r="E20" s="6" t="s">
        <v>92</v>
      </c>
      <c r="F20" s="6" t="s">
        <v>26</v>
      </c>
      <c r="G20" s="305">
        <v>300017</v>
      </c>
      <c r="H20" s="297">
        <v>1</v>
      </c>
      <c r="I20" s="31" t="s">
        <v>93</v>
      </c>
      <c r="J20" s="6" t="s">
        <v>28</v>
      </c>
      <c r="K20" s="6" t="s">
        <v>29</v>
      </c>
      <c r="L20" s="297" t="s">
        <v>30</v>
      </c>
      <c r="M20" s="6" t="s">
        <v>31</v>
      </c>
      <c r="N20" s="6" t="s">
        <v>87</v>
      </c>
      <c r="O20" s="297" t="s">
        <v>32</v>
      </c>
      <c r="P20" s="6" t="s">
        <v>94</v>
      </c>
      <c r="Q20" s="31" t="s">
        <v>95</v>
      </c>
      <c r="R20" s="297" t="s">
        <v>89</v>
      </c>
    </row>
    <row r="21" ht="77" customHeight="1" spans="1:18">
      <c r="A21" s="6" t="s">
        <v>96</v>
      </c>
      <c r="B21" s="6" t="s">
        <v>97</v>
      </c>
      <c r="C21" s="6" t="s">
        <v>23</v>
      </c>
      <c r="D21" s="6" t="s">
        <v>24</v>
      </c>
      <c r="E21" s="6" t="s">
        <v>92</v>
      </c>
      <c r="F21" s="6" t="s">
        <v>26</v>
      </c>
      <c r="G21" s="305">
        <v>300018</v>
      </c>
      <c r="H21" s="297">
        <v>1</v>
      </c>
      <c r="I21" s="31" t="s">
        <v>98</v>
      </c>
      <c r="J21" s="6" t="s">
        <v>48</v>
      </c>
      <c r="K21" s="6" t="s">
        <v>49</v>
      </c>
      <c r="L21" s="297" t="s">
        <v>30</v>
      </c>
      <c r="M21" s="297"/>
      <c r="N21" s="297"/>
      <c r="O21" s="297" t="s">
        <v>32</v>
      </c>
      <c r="P21" s="6" t="s">
        <v>94</v>
      </c>
      <c r="Q21" s="31" t="s">
        <v>99</v>
      </c>
      <c r="R21" s="297" t="s">
        <v>100</v>
      </c>
    </row>
    <row r="22" ht="65" customHeight="1" spans="1:18">
      <c r="A22" s="6" t="s">
        <v>96</v>
      </c>
      <c r="B22" s="6" t="s">
        <v>97</v>
      </c>
      <c r="C22" s="6" t="s">
        <v>23</v>
      </c>
      <c r="D22" s="6" t="s">
        <v>24</v>
      </c>
      <c r="E22" s="6" t="s">
        <v>101</v>
      </c>
      <c r="F22" s="6" t="s">
        <v>26</v>
      </c>
      <c r="G22" s="305">
        <v>300019</v>
      </c>
      <c r="H22" s="297">
        <v>1</v>
      </c>
      <c r="I22" s="31" t="s">
        <v>93</v>
      </c>
      <c r="J22" s="6" t="s">
        <v>28</v>
      </c>
      <c r="K22" s="6" t="s">
        <v>29</v>
      </c>
      <c r="L22" s="297" t="s">
        <v>30</v>
      </c>
      <c r="M22" s="297"/>
      <c r="N22" s="6" t="s">
        <v>87</v>
      </c>
      <c r="O22" s="297" t="s">
        <v>32</v>
      </c>
      <c r="P22" s="6" t="s">
        <v>94</v>
      </c>
      <c r="Q22" s="31" t="s">
        <v>102</v>
      </c>
      <c r="R22" s="297" t="s">
        <v>100</v>
      </c>
    </row>
    <row r="23" ht="66" customHeight="1" spans="1:18">
      <c r="A23" s="6" t="s">
        <v>96</v>
      </c>
      <c r="B23" s="6" t="s">
        <v>97</v>
      </c>
      <c r="C23" s="6" t="s">
        <v>23</v>
      </c>
      <c r="D23" s="6" t="s">
        <v>24</v>
      </c>
      <c r="E23" s="6" t="s">
        <v>75</v>
      </c>
      <c r="F23" s="6" t="s">
        <v>26</v>
      </c>
      <c r="G23" s="305">
        <v>300020</v>
      </c>
      <c r="H23" s="297">
        <v>1</v>
      </c>
      <c r="I23" s="31" t="s">
        <v>103</v>
      </c>
      <c r="J23" s="6" t="s">
        <v>28</v>
      </c>
      <c r="K23" s="6" t="s">
        <v>29</v>
      </c>
      <c r="L23" s="297" t="s">
        <v>30</v>
      </c>
      <c r="M23" s="297"/>
      <c r="N23" s="6" t="s">
        <v>87</v>
      </c>
      <c r="O23" s="297" t="s">
        <v>32</v>
      </c>
      <c r="P23" s="297"/>
      <c r="Q23" s="31" t="s">
        <v>104</v>
      </c>
      <c r="R23" s="297" t="s">
        <v>100</v>
      </c>
    </row>
    <row r="24" ht="94" customHeight="1" spans="1:18">
      <c r="A24" s="6" t="s">
        <v>105</v>
      </c>
      <c r="B24" s="6" t="s">
        <v>97</v>
      </c>
      <c r="C24" s="6" t="s">
        <v>23</v>
      </c>
      <c r="D24" s="6" t="s">
        <v>24</v>
      </c>
      <c r="E24" s="6" t="s">
        <v>92</v>
      </c>
      <c r="F24" s="6" t="s">
        <v>26</v>
      </c>
      <c r="G24" s="305">
        <v>300021</v>
      </c>
      <c r="H24" s="297">
        <v>1</v>
      </c>
      <c r="I24" s="31" t="s">
        <v>106</v>
      </c>
      <c r="J24" s="6" t="s">
        <v>48</v>
      </c>
      <c r="K24" s="6" t="s">
        <v>49</v>
      </c>
      <c r="L24" s="297" t="s">
        <v>30</v>
      </c>
      <c r="M24" s="297"/>
      <c r="N24" s="297"/>
      <c r="O24" s="297" t="s">
        <v>32</v>
      </c>
      <c r="P24" s="297"/>
      <c r="Q24" s="31" t="s">
        <v>107</v>
      </c>
      <c r="R24" s="297" t="s">
        <v>108</v>
      </c>
    </row>
    <row r="25" ht="83" customHeight="1" spans="1:18">
      <c r="A25" s="6" t="s">
        <v>109</v>
      </c>
      <c r="B25" s="6" t="s">
        <v>97</v>
      </c>
      <c r="C25" s="6" t="s">
        <v>23</v>
      </c>
      <c r="D25" s="6" t="s">
        <v>24</v>
      </c>
      <c r="E25" s="6" t="s">
        <v>110</v>
      </c>
      <c r="F25" s="6" t="s">
        <v>26</v>
      </c>
      <c r="G25" s="305">
        <v>300022</v>
      </c>
      <c r="H25" s="297">
        <v>1</v>
      </c>
      <c r="I25" s="31" t="s">
        <v>111</v>
      </c>
      <c r="J25" s="6" t="s">
        <v>48</v>
      </c>
      <c r="K25" s="6" t="s">
        <v>49</v>
      </c>
      <c r="L25" s="297" t="s">
        <v>30</v>
      </c>
      <c r="M25" s="297"/>
      <c r="N25" s="297"/>
      <c r="O25" s="297" t="s">
        <v>32</v>
      </c>
      <c r="P25" s="297"/>
      <c r="Q25" s="31" t="s">
        <v>112</v>
      </c>
      <c r="R25" s="297" t="s">
        <v>113</v>
      </c>
    </row>
    <row r="26" ht="97" customHeight="1" spans="1:18">
      <c r="A26" s="6" t="s">
        <v>114</v>
      </c>
      <c r="B26" s="6" t="s">
        <v>97</v>
      </c>
      <c r="C26" s="6" t="s">
        <v>23</v>
      </c>
      <c r="D26" s="6" t="s">
        <v>24</v>
      </c>
      <c r="E26" s="6" t="s">
        <v>115</v>
      </c>
      <c r="F26" s="6" t="s">
        <v>26</v>
      </c>
      <c r="G26" s="305">
        <v>300023</v>
      </c>
      <c r="H26" s="297">
        <v>1</v>
      </c>
      <c r="I26" s="31" t="s">
        <v>116</v>
      </c>
      <c r="J26" s="6" t="s">
        <v>28</v>
      </c>
      <c r="K26" s="6" t="s">
        <v>29</v>
      </c>
      <c r="L26" s="297" t="s">
        <v>30</v>
      </c>
      <c r="M26" s="6" t="s">
        <v>31</v>
      </c>
      <c r="N26" s="6" t="s">
        <v>87</v>
      </c>
      <c r="O26" s="297" t="s">
        <v>32</v>
      </c>
      <c r="P26" s="297"/>
      <c r="Q26" s="31" t="s">
        <v>117</v>
      </c>
      <c r="R26" s="297" t="s">
        <v>118</v>
      </c>
    </row>
    <row r="27" ht="152" customHeight="1" spans="1:18">
      <c r="A27" s="8" t="s">
        <v>119</v>
      </c>
      <c r="B27" s="8" t="s">
        <v>74</v>
      </c>
      <c r="C27" s="8" t="s">
        <v>23</v>
      </c>
      <c r="D27" s="452" t="s">
        <v>120</v>
      </c>
      <c r="E27" s="452" t="s">
        <v>121</v>
      </c>
      <c r="F27" s="452" t="s">
        <v>122</v>
      </c>
      <c r="G27" s="305">
        <v>300024</v>
      </c>
      <c r="H27" s="453">
        <v>5</v>
      </c>
      <c r="I27" s="459" t="s">
        <v>123</v>
      </c>
      <c r="J27" s="452" t="s">
        <v>28</v>
      </c>
      <c r="K27" s="452" t="s">
        <v>29</v>
      </c>
      <c r="L27" s="453" t="s">
        <v>81</v>
      </c>
      <c r="M27" s="453"/>
      <c r="N27" s="460" t="s">
        <v>124</v>
      </c>
      <c r="O27" s="453" t="s">
        <v>32</v>
      </c>
      <c r="P27" s="461" t="s">
        <v>61</v>
      </c>
      <c r="Q27" s="459" t="s">
        <v>125</v>
      </c>
      <c r="R27" s="303" t="s">
        <v>126</v>
      </c>
    </row>
    <row r="28" ht="137" customHeight="1" spans="1:18">
      <c r="A28" s="8" t="s">
        <v>119</v>
      </c>
      <c r="B28" s="8" t="s">
        <v>74</v>
      </c>
      <c r="C28" s="8" t="s">
        <v>23</v>
      </c>
      <c r="D28" s="452" t="s">
        <v>120</v>
      </c>
      <c r="E28" s="452" t="s">
        <v>121</v>
      </c>
      <c r="F28" s="452" t="s">
        <v>122</v>
      </c>
      <c r="G28" s="305">
        <v>300025</v>
      </c>
      <c r="H28" s="453">
        <v>5</v>
      </c>
      <c r="I28" s="459" t="s">
        <v>123</v>
      </c>
      <c r="J28" s="452" t="s">
        <v>28</v>
      </c>
      <c r="K28" s="452" t="s">
        <v>29</v>
      </c>
      <c r="L28" s="453" t="s">
        <v>81</v>
      </c>
      <c r="M28" s="453"/>
      <c r="N28" s="460" t="s">
        <v>127</v>
      </c>
      <c r="O28" s="453" t="s">
        <v>32</v>
      </c>
      <c r="P28" s="461" t="s">
        <v>61</v>
      </c>
      <c r="Q28" s="459" t="s">
        <v>128</v>
      </c>
      <c r="R28" s="303" t="s">
        <v>126</v>
      </c>
    </row>
    <row r="29" ht="61" customHeight="1" spans="1:18">
      <c r="A29" s="8" t="s">
        <v>119</v>
      </c>
      <c r="B29" s="8" t="s">
        <v>74</v>
      </c>
      <c r="C29" s="8" t="s">
        <v>23</v>
      </c>
      <c r="D29" s="452" t="s">
        <v>24</v>
      </c>
      <c r="E29" s="452" t="s">
        <v>129</v>
      </c>
      <c r="F29" s="452" t="s">
        <v>26</v>
      </c>
      <c r="G29" s="305">
        <v>300026</v>
      </c>
      <c r="H29" s="453">
        <v>1</v>
      </c>
      <c r="I29" s="459" t="s">
        <v>130</v>
      </c>
      <c r="J29" s="452" t="s">
        <v>48</v>
      </c>
      <c r="K29" s="6" t="s">
        <v>49</v>
      </c>
      <c r="L29" s="453" t="s">
        <v>81</v>
      </c>
      <c r="M29" s="452" t="s">
        <v>131</v>
      </c>
      <c r="N29" s="462"/>
      <c r="O29" s="453" t="s">
        <v>32</v>
      </c>
      <c r="P29" s="452" t="s">
        <v>132</v>
      </c>
      <c r="Q29" s="459" t="s">
        <v>133</v>
      </c>
      <c r="R29" s="303" t="s">
        <v>126</v>
      </c>
    </row>
    <row r="30" ht="77" customHeight="1" spans="1:18">
      <c r="A30" s="8" t="s">
        <v>119</v>
      </c>
      <c r="B30" s="8" t="s">
        <v>74</v>
      </c>
      <c r="C30" s="8" t="s">
        <v>23</v>
      </c>
      <c r="D30" s="452" t="s">
        <v>24</v>
      </c>
      <c r="E30" s="452" t="s">
        <v>134</v>
      </c>
      <c r="F30" s="452" t="s">
        <v>26</v>
      </c>
      <c r="G30" s="305">
        <v>300027</v>
      </c>
      <c r="H30" s="453">
        <v>2</v>
      </c>
      <c r="I30" s="459" t="s">
        <v>135</v>
      </c>
      <c r="J30" s="452" t="s">
        <v>48</v>
      </c>
      <c r="K30" s="6" t="s">
        <v>49</v>
      </c>
      <c r="L30" s="453" t="s">
        <v>81</v>
      </c>
      <c r="M30" s="452" t="s">
        <v>131</v>
      </c>
      <c r="N30" s="462"/>
      <c r="O30" s="453" t="s">
        <v>32</v>
      </c>
      <c r="P30" s="452" t="s">
        <v>136</v>
      </c>
      <c r="Q30" s="459" t="s">
        <v>137</v>
      </c>
      <c r="R30" s="303" t="s">
        <v>126</v>
      </c>
    </row>
    <row r="31" ht="112" customHeight="1" spans="1:18">
      <c r="A31" s="8" t="s">
        <v>119</v>
      </c>
      <c r="B31" s="8" t="s">
        <v>74</v>
      </c>
      <c r="C31" s="8" t="s">
        <v>23</v>
      </c>
      <c r="D31" s="454" t="s">
        <v>24</v>
      </c>
      <c r="E31" s="454" t="s">
        <v>138</v>
      </c>
      <c r="F31" s="454" t="s">
        <v>26</v>
      </c>
      <c r="G31" s="305">
        <v>300028</v>
      </c>
      <c r="H31" s="455">
        <v>1</v>
      </c>
      <c r="I31" s="463" t="s">
        <v>139</v>
      </c>
      <c r="J31" s="454" t="s">
        <v>48</v>
      </c>
      <c r="K31" s="6" t="s">
        <v>49</v>
      </c>
      <c r="L31" s="455" t="s">
        <v>81</v>
      </c>
      <c r="M31" s="454" t="s">
        <v>131</v>
      </c>
      <c r="N31" s="464" t="s">
        <v>140</v>
      </c>
      <c r="O31" s="455" t="s">
        <v>32</v>
      </c>
      <c r="P31" s="454" t="s">
        <v>94</v>
      </c>
      <c r="Q31" s="463" t="s">
        <v>141</v>
      </c>
      <c r="R31" s="471" t="s">
        <v>126</v>
      </c>
    </row>
    <row r="32" ht="86" customHeight="1" spans="1:18">
      <c r="A32" s="8" t="s">
        <v>119</v>
      </c>
      <c r="B32" s="8" t="s">
        <v>74</v>
      </c>
      <c r="C32" s="8" t="s">
        <v>23</v>
      </c>
      <c r="D32" s="452" t="s">
        <v>24</v>
      </c>
      <c r="E32" s="452" t="s">
        <v>142</v>
      </c>
      <c r="F32" s="452" t="s">
        <v>26</v>
      </c>
      <c r="G32" s="305">
        <v>300029</v>
      </c>
      <c r="H32" s="453">
        <v>1</v>
      </c>
      <c r="I32" s="459" t="s">
        <v>143</v>
      </c>
      <c r="J32" s="454" t="s">
        <v>48</v>
      </c>
      <c r="K32" s="6" t="s">
        <v>49</v>
      </c>
      <c r="L32" s="453" t="s">
        <v>81</v>
      </c>
      <c r="M32" s="452" t="s">
        <v>144</v>
      </c>
      <c r="N32" s="460" t="s">
        <v>145</v>
      </c>
      <c r="O32" s="453" t="s">
        <v>32</v>
      </c>
      <c r="P32" s="465"/>
      <c r="Q32" s="459" t="s">
        <v>146</v>
      </c>
      <c r="R32" s="303" t="s">
        <v>126</v>
      </c>
    </row>
    <row r="33" ht="65" customHeight="1" spans="1:18">
      <c r="A33" s="6" t="s">
        <v>147</v>
      </c>
      <c r="B33" s="6" t="s">
        <v>97</v>
      </c>
      <c r="C33" s="6" t="s">
        <v>23</v>
      </c>
      <c r="D33" s="6" t="s">
        <v>24</v>
      </c>
      <c r="E33" s="6" t="s">
        <v>25</v>
      </c>
      <c r="F33" s="6" t="s">
        <v>26</v>
      </c>
      <c r="G33" s="305">
        <v>300030</v>
      </c>
      <c r="H33" s="297">
        <v>1</v>
      </c>
      <c r="I33" s="31" t="s">
        <v>148</v>
      </c>
      <c r="J33" s="6" t="s">
        <v>28</v>
      </c>
      <c r="K33" s="6" t="s">
        <v>29</v>
      </c>
      <c r="L33" s="297" t="s">
        <v>30</v>
      </c>
      <c r="M33" s="6" t="s">
        <v>31</v>
      </c>
      <c r="N33" s="297"/>
      <c r="O33" s="466" t="s">
        <v>32</v>
      </c>
      <c r="P33" s="297"/>
      <c r="Q33" s="31" t="s">
        <v>149</v>
      </c>
      <c r="R33" s="297" t="s">
        <v>150</v>
      </c>
    </row>
    <row r="34" ht="61" customHeight="1" spans="1:18">
      <c r="A34" s="6" t="s">
        <v>147</v>
      </c>
      <c r="B34" s="6" t="s">
        <v>97</v>
      </c>
      <c r="C34" s="6" t="s">
        <v>23</v>
      </c>
      <c r="D34" s="6" t="s">
        <v>24</v>
      </c>
      <c r="E34" s="6" t="s">
        <v>92</v>
      </c>
      <c r="F34" s="6" t="s">
        <v>26</v>
      </c>
      <c r="G34" s="305">
        <v>300031</v>
      </c>
      <c r="H34" s="297">
        <v>1</v>
      </c>
      <c r="I34" s="31" t="s">
        <v>151</v>
      </c>
      <c r="J34" s="6" t="s">
        <v>28</v>
      </c>
      <c r="K34" s="6" t="s">
        <v>29</v>
      </c>
      <c r="L34" s="297" t="s">
        <v>30</v>
      </c>
      <c r="M34" s="6" t="s">
        <v>31</v>
      </c>
      <c r="N34" s="297"/>
      <c r="O34" s="466" t="s">
        <v>32</v>
      </c>
      <c r="P34" s="6" t="s">
        <v>94</v>
      </c>
      <c r="Q34" s="31" t="s">
        <v>152</v>
      </c>
      <c r="R34" s="297" t="s">
        <v>150</v>
      </c>
    </row>
    <row r="35" ht="63" customHeight="1" spans="1:18">
      <c r="A35" s="6" t="s">
        <v>153</v>
      </c>
      <c r="B35" s="6" t="s">
        <v>97</v>
      </c>
      <c r="C35" s="6" t="s">
        <v>23</v>
      </c>
      <c r="D35" s="6" t="s">
        <v>24</v>
      </c>
      <c r="E35" s="6" t="s">
        <v>154</v>
      </c>
      <c r="F35" s="6" t="s">
        <v>26</v>
      </c>
      <c r="G35" s="305">
        <v>300032</v>
      </c>
      <c r="H35" s="297">
        <v>1</v>
      </c>
      <c r="I35" s="31" t="s">
        <v>27</v>
      </c>
      <c r="J35" s="6" t="s">
        <v>28</v>
      </c>
      <c r="K35" s="6" t="s">
        <v>29</v>
      </c>
      <c r="L35" s="297" t="s">
        <v>30</v>
      </c>
      <c r="M35" s="6" t="s">
        <v>31</v>
      </c>
      <c r="N35" s="31" t="s">
        <v>68</v>
      </c>
      <c r="O35" s="466" t="s">
        <v>32</v>
      </c>
      <c r="P35" s="467"/>
      <c r="Q35" s="31" t="s">
        <v>155</v>
      </c>
      <c r="R35" s="297" t="s">
        <v>156</v>
      </c>
    </row>
    <row r="36" ht="123" customHeight="1" spans="1:18">
      <c r="A36" s="6" t="s">
        <v>157</v>
      </c>
      <c r="B36" s="6" t="s">
        <v>97</v>
      </c>
      <c r="C36" s="6" t="s">
        <v>23</v>
      </c>
      <c r="D36" s="6" t="s">
        <v>24</v>
      </c>
      <c r="E36" s="6" t="s">
        <v>158</v>
      </c>
      <c r="F36" s="6" t="s">
        <v>26</v>
      </c>
      <c r="G36" s="305">
        <v>300033</v>
      </c>
      <c r="H36" s="297">
        <v>3</v>
      </c>
      <c r="I36" s="31" t="s">
        <v>159</v>
      </c>
      <c r="J36" s="6" t="s">
        <v>48</v>
      </c>
      <c r="K36" s="6" t="s">
        <v>49</v>
      </c>
      <c r="L36" s="297" t="s">
        <v>30</v>
      </c>
      <c r="M36" s="6" t="s">
        <v>31</v>
      </c>
      <c r="N36" s="297"/>
      <c r="O36" s="297" t="s">
        <v>32</v>
      </c>
      <c r="P36" s="297"/>
      <c r="Q36" s="31" t="s">
        <v>160</v>
      </c>
      <c r="R36" s="297" t="s">
        <v>161</v>
      </c>
    </row>
    <row r="37" ht="118" customHeight="1" spans="1:18">
      <c r="A37" s="6" t="s">
        <v>157</v>
      </c>
      <c r="B37" s="6" t="s">
        <v>97</v>
      </c>
      <c r="C37" s="6" t="s">
        <v>23</v>
      </c>
      <c r="D37" s="6" t="s">
        <v>24</v>
      </c>
      <c r="E37" s="6" t="s">
        <v>158</v>
      </c>
      <c r="F37" s="6" t="s">
        <v>26</v>
      </c>
      <c r="G37" s="305">
        <v>300034</v>
      </c>
      <c r="H37" s="297">
        <v>1</v>
      </c>
      <c r="I37" s="31" t="s">
        <v>162</v>
      </c>
      <c r="J37" s="6" t="s">
        <v>48</v>
      </c>
      <c r="K37" s="6" t="s">
        <v>49</v>
      </c>
      <c r="L37" s="297" t="s">
        <v>30</v>
      </c>
      <c r="M37" s="6" t="s">
        <v>31</v>
      </c>
      <c r="N37" s="297"/>
      <c r="O37" s="297" t="s">
        <v>32</v>
      </c>
      <c r="P37" s="297"/>
      <c r="Q37" s="31" t="s">
        <v>163</v>
      </c>
      <c r="R37" s="297" t="s">
        <v>161</v>
      </c>
    </row>
    <row r="38" ht="78" customHeight="1" spans="1:18">
      <c r="A38" s="6" t="s">
        <v>164</v>
      </c>
      <c r="B38" s="6" t="s">
        <v>97</v>
      </c>
      <c r="C38" s="6" t="s">
        <v>23</v>
      </c>
      <c r="D38" s="6" t="s">
        <v>24</v>
      </c>
      <c r="E38" s="6" t="s">
        <v>75</v>
      </c>
      <c r="F38" s="6" t="s">
        <v>26</v>
      </c>
      <c r="G38" s="305">
        <v>300035</v>
      </c>
      <c r="H38" s="297">
        <v>1</v>
      </c>
      <c r="I38" s="31" t="s">
        <v>165</v>
      </c>
      <c r="J38" s="6" t="s">
        <v>48</v>
      </c>
      <c r="K38" s="6" t="s">
        <v>49</v>
      </c>
      <c r="L38" s="297" t="s">
        <v>30</v>
      </c>
      <c r="M38" s="6" t="s">
        <v>31</v>
      </c>
      <c r="N38" s="297"/>
      <c r="O38" s="297" t="s">
        <v>32</v>
      </c>
      <c r="P38" s="297"/>
      <c r="Q38" s="31" t="s">
        <v>166</v>
      </c>
      <c r="R38" s="297" t="s">
        <v>167</v>
      </c>
    </row>
    <row r="39" ht="80" customHeight="1" spans="1:18">
      <c r="A39" s="6" t="s">
        <v>168</v>
      </c>
      <c r="B39" s="6" t="s">
        <v>97</v>
      </c>
      <c r="C39" s="6" t="s">
        <v>23</v>
      </c>
      <c r="D39" s="6" t="s">
        <v>24</v>
      </c>
      <c r="E39" s="6" t="s">
        <v>75</v>
      </c>
      <c r="F39" s="6" t="s">
        <v>26</v>
      </c>
      <c r="G39" s="305">
        <v>300036</v>
      </c>
      <c r="H39" s="297">
        <v>1</v>
      </c>
      <c r="I39" s="31" t="s">
        <v>169</v>
      </c>
      <c r="J39" s="6" t="s">
        <v>48</v>
      </c>
      <c r="K39" s="6" t="s">
        <v>49</v>
      </c>
      <c r="L39" s="297" t="s">
        <v>30</v>
      </c>
      <c r="M39" s="6" t="s">
        <v>31</v>
      </c>
      <c r="N39" s="297"/>
      <c r="O39" s="297" t="s">
        <v>32</v>
      </c>
      <c r="P39" s="297"/>
      <c r="Q39" s="31" t="s">
        <v>170</v>
      </c>
      <c r="R39" s="297" t="s">
        <v>171</v>
      </c>
    </row>
    <row r="40" ht="97" customHeight="1" spans="1:18">
      <c r="A40" s="6" t="s">
        <v>172</v>
      </c>
      <c r="B40" s="6" t="s">
        <v>97</v>
      </c>
      <c r="C40" s="6" t="s">
        <v>23</v>
      </c>
      <c r="D40" s="6" t="s">
        <v>24</v>
      </c>
      <c r="E40" s="6" t="s">
        <v>173</v>
      </c>
      <c r="F40" s="6" t="s">
        <v>26</v>
      </c>
      <c r="G40" s="305">
        <v>300037</v>
      </c>
      <c r="H40" s="297">
        <v>1</v>
      </c>
      <c r="I40" s="31" t="s">
        <v>174</v>
      </c>
      <c r="J40" s="6" t="s">
        <v>28</v>
      </c>
      <c r="K40" s="6" t="s">
        <v>29</v>
      </c>
      <c r="L40" s="297" t="s">
        <v>30</v>
      </c>
      <c r="M40" s="6" t="s">
        <v>31</v>
      </c>
      <c r="N40" s="297"/>
      <c r="O40" s="297" t="s">
        <v>32</v>
      </c>
      <c r="P40" s="297"/>
      <c r="Q40" s="31" t="s">
        <v>175</v>
      </c>
      <c r="R40" s="297" t="s">
        <v>171</v>
      </c>
    </row>
    <row r="41" ht="90" customHeight="1" spans="1:18">
      <c r="A41" s="6" t="s">
        <v>176</v>
      </c>
      <c r="B41" s="6" t="s">
        <v>97</v>
      </c>
      <c r="C41" s="6" t="s">
        <v>23</v>
      </c>
      <c r="D41" s="6" t="s">
        <v>24</v>
      </c>
      <c r="E41" s="6" t="s">
        <v>177</v>
      </c>
      <c r="F41" s="6" t="s">
        <v>26</v>
      </c>
      <c r="G41" s="305">
        <v>300038</v>
      </c>
      <c r="H41" s="297">
        <v>1</v>
      </c>
      <c r="I41" s="31" t="s">
        <v>178</v>
      </c>
      <c r="J41" s="6" t="s">
        <v>48</v>
      </c>
      <c r="K41" s="6" t="s">
        <v>49</v>
      </c>
      <c r="L41" s="297" t="s">
        <v>30</v>
      </c>
      <c r="M41" s="6" t="s">
        <v>31</v>
      </c>
      <c r="N41" s="297"/>
      <c r="O41" s="297" t="s">
        <v>32</v>
      </c>
      <c r="P41" s="297"/>
      <c r="Q41" s="31" t="s">
        <v>179</v>
      </c>
      <c r="R41" s="297" t="s">
        <v>180</v>
      </c>
    </row>
    <row r="42" ht="141" customHeight="1" spans="1:18">
      <c r="A42" s="6" t="s">
        <v>176</v>
      </c>
      <c r="B42" s="6" t="s">
        <v>97</v>
      </c>
      <c r="C42" s="6" t="s">
        <v>23</v>
      </c>
      <c r="D42" s="6" t="s">
        <v>24</v>
      </c>
      <c r="E42" s="6" t="s">
        <v>181</v>
      </c>
      <c r="F42" s="6" t="s">
        <v>26</v>
      </c>
      <c r="G42" s="305">
        <v>300039</v>
      </c>
      <c r="H42" s="297">
        <v>1</v>
      </c>
      <c r="I42" s="31" t="s">
        <v>182</v>
      </c>
      <c r="J42" s="6" t="s">
        <v>28</v>
      </c>
      <c r="K42" s="6" t="s">
        <v>29</v>
      </c>
      <c r="L42" s="297" t="s">
        <v>30</v>
      </c>
      <c r="M42" s="6" t="s">
        <v>31</v>
      </c>
      <c r="N42" s="297"/>
      <c r="O42" s="297" t="s">
        <v>32</v>
      </c>
      <c r="P42" s="297"/>
      <c r="Q42" s="31" t="s">
        <v>183</v>
      </c>
      <c r="R42" s="297" t="s">
        <v>180</v>
      </c>
    </row>
    <row r="43" ht="91" customHeight="1" spans="1:18">
      <c r="A43" s="6" t="s">
        <v>184</v>
      </c>
      <c r="B43" s="6" t="s">
        <v>97</v>
      </c>
      <c r="C43" s="6" t="s">
        <v>23</v>
      </c>
      <c r="D43" s="6" t="s">
        <v>24</v>
      </c>
      <c r="E43" s="6" t="s">
        <v>185</v>
      </c>
      <c r="F43" s="6" t="s">
        <v>26</v>
      </c>
      <c r="G43" s="305">
        <v>300040</v>
      </c>
      <c r="H43" s="297">
        <v>2</v>
      </c>
      <c r="I43" s="31" t="s">
        <v>186</v>
      </c>
      <c r="J43" s="6" t="s">
        <v>48</v>
      </c>
      <c r="K43" s="6" t="s">
        <v>49</v>
      </c>
      <c r="L43" s="297" t="s">
        <v>30</v>
      </c>
      <c r="M43" s="6" t="s">
        <v>31</v>
      </c>
      <c r="N43" s="297"/>
      <c r="O43" s="297" t="s">
        <v>32</v>
      </c>
      <c r="P43" s="297"/>
      <c r="Q43" s="31" t="s">
        <v>187</v>
      </c>
      <c r="R43" s="297" t="s">
        <v>188</v>
      </c>
    </row>
    <row r="44" ht="60" customHeight="1" spans="1:18">
      <c r="A44" s="6" t="s">
        <v>184</v>
      </c>
      <c r="B44" s="6" t="s">
        <v>97</v>
      </c>
      <c r="C44" s="6" t="s">
        <v>23</v>
      </c>
      <c r="D44" s="6" t="s">
        <v>24</v>
      </c>
      <c r="E44" s="6" t="s">
        <v>92</v>
      </c>
      <c r="F44" s="6" t="s">
        <v>26</v>
      </c>
      <c r="G44" s="305">
        <v>300041</v>
      </c>
      <c r="H44" s="297">
        <v>1</v>
      </c>
      <c r="I44" s="31" t="s">
        <v>93</v>
      </c>
      <c r="J44" s="6" t="s">
        <v>28</v>
      </c>
      <c r="K44" s="6" t="s">
        <v>29</v>
      </c>
      <c r="L44" s="297" t="s">
        <v>30</v>
      </c>
      <c r="M44" s="6" t="s">
        <v>31</v>
      </c>
      <c r="N44" s="297"/>
      <c r="O44" s="297" t="s">
        <v>32</v>
      </c>
      <c r="P44" s="6" t="s">
        <v>94</v>
      </c>
      <c r="Q44" s="31" t="s">
        <v>189</v>
      </c>
      <c r="R44" s="297" t="s">
        <v>188</v>
      </c>
    </row>
    <row r="45" ht="80" customHeight="1" spans="1:18">
      <c r="A45" s="6" t="s">
        <v>190</v>
      </c>
      <c r="B45" s="6" t="s">
        <v>97</v>
      </c>
      <c r="C45" s="6" t="s">
        <v>23</v>
      </c>
      <c r="D45" s="6" t="s">
        <v>24</v>
      </c>
      <c r="E45" s="6" t="s">
        <v>191</v>
      </c>
      <c r="F45" s="6" t="s">
        <v>26</v>
      </c>
      <c r="G45" s="305">
        <v>300042</v>
      </c>
      <c r="H45" s="297">
        <v>1</v>
      </c>
      <c r="I45" s="31" t="s">
        <v>192</v>
      </c>
      <c r="J45" s="6" t="s">
        <v>48</v>
      </c>
      <c r="K45" s="6" t="s">
        <v>49</v>
      </c>
      <c r="L45" s="297" t="s">
        <v>30</v>
      </c>
      <c r="M45" s="6" t="s">
        <v>31</v>
      </c>
      <c r="N45" s="297"/>
      <c r="O45" s="297" t="s">
        <v>32</v>
      </c>
      <c r="P45" s="297"/>
      <c r="Q45" s="31" t="s">
        <v>193</v>
      </c>
      <c r="R45" s="297" t="s">
        <v>194</v>
      </c>
    </row>
    <row r="46" ht="90" customHeight="1" spans="1:18">
      <c r="A46" s="6" t="s">
        <v>195</v>
      </c>
      <c r="B46" s="6" t="s">
        <v>97</v>
      </c>
      <c r="C46" s="6" t="s">
        <v>23</v>
      </c>
      <c r="D46" s="6" t="s">
        <v>24</v>
      </c>
      <c r="E46" s="6" t="s">
        <v>177</v>
      </c>
      <c r="F46" s="6" t="s">
        <v>26</v>
      </c>
      <c r="G46" s="305">
        <v>300043</v>
      </c>
      <c r="H46" s="297">
        <v>1</v>
      </c>
      <c r="I46" s="31" t="s">
        <v>196</v>
      </c>
      <c r="J46" s="6" t="s">
        <v>48</v>
      </c>
      <c r="K46" s="6" t="s">
        <v>49</v>
      </c>
      <c r="L46" s="297" t="s">
        <v>30</v>
      </c>
      <c r="M46" s="6" t="s">
        <v>31</v>
      </c>
      <c r="N46" s="297"/>
      <c r="O46" s="297" t="s">
        <v>32</v>
      </c>
      <c r="P46" s="297"/>
      <c r="Q46" s="31" t="s">
        <v>179</v>
      </c>
      <c r="R46" s="297" t="s">
        <v>197</v>
      </c>
    </row>
    <row r="47" ht="90" customHeight="1" spans="1:18">
      <c r="A47" s="6" t="s">
        <v>198</v>
      </c>
      <c r="B47" s="6" t="s">
        <v>74</v>
      </c>
      <c r="C47" s="6" t="s">
        <v>23</v>
      </c>
      <c r="D47" s="6" t="s">
        <v>24</v>
      </c>
      <c r="E47" s="6" t="s">
        <v>199</v>
      </c>
      <c r="F47" s="6" t="s">
        <v>26</v>
      </c>
      <c r="G47" s="305">
        <v>300044</v>
      </c>
      <c r="H47" s="297">
        <v>2</v>
      </c>
      <c r="I47" s="31" t="s">
        <v>200</v>
      </c>
      <c r="J47" s="6" t="s">
        <v>48</v>
      </c>
      <c r="K47" s="6" t="s">
        <v>49</v>
      </c>
      <c r="L47" s="297" t="s">
        <v>30</v>
      </c>
      <c r="M47" s="452" t="s">
        <v>31</v>
      </c>
      <c r="N47" s="297"/>
      <c r="O47" s="297" t="s">
        <v>32</v>
      </c>
      <c r="P47" s="297"/>
      <c r="Q47" s="31" t="s">
        <v>201</v>
      </c>
      <c r="R47" s="297" t="s">
        <v>202</v>
      </c>
    </row>
    <row r="48" ht="76" customHeight="1" spans="1:18">
      <c r="A48" s="6" t="s">
        <v>198</v>
      </c>
      <c r="B48" s="6" t="s">
        <v>74</v>
      </c>
      <c r="C48" s="6" t="s">
        <v>23</v>
      </c>
      <c r="D48" s="6" t="s">
        <v>24</v>
      </c>
      <c r="E48" s="6" t="s">
        <v>203</v>
      </c>
      <c r="F48" s="6" t="s">
        <v>26</v>
      </c>
      <c r="G48" s="305">
        <v>300045</v>
      </c>
      <c r="H48" s="297">
        <v>1</v>
      </c>
      <c r="I48" s="31" t="s">
        <v>204</v>
      </c>
      <c r="J48" s="6" t="s">
        <v>48</v>
      </c>
      <c r="K48" s="6" t="s">
        <v>49</v>
      </c>
      <c r="L48" s="297" t="s">
        <v>30</v>
      </c>
      <c r="M48" s="452" t="s">
        <v>31</v>
      </c>
      <c r="N48" s="297"/>
      <c r="O48" s="297" t="s">
        <v>32</v>
      </c>
      <c r="P48" s="6" t="s">
        <v>61</v>
      </c>
      <c r="Q48" s="31" t="s">
        <v>205</v>
      </c>
      <c r="R48" s="297" t="s">
        <v>202</v>
      </c>
    </row>
    <row r="49" ht="87" customHeight="1" spans="1:18">
      <c r="A49" s="6" t="s">
        <v>206</v>
      </c>
      <c r="B49" s="6" t="s">
        <v>97</v>
      </c>
      <c r="C49" s="6" t="s">
        <v>23</v>
      </c>
      <c r="D49" s="6" t="s">
        <v>24</v>
      </c>
      <c r="E49" s="6" t="s">
        <v>207</v>
      </c>
      <c r="F49" s="6" t="s">
        <v>26</v>
      </c>
      <c r="G49" s="305">
        <v>300046</v>
      </c>
      <c r="H49" s="297">
        <v>1</v>
      </c>
      <c r="I49" s="468" t="s">
        <v>208</v>
      </c>
      <c r="J49" s="6" t="s">
        <v>28</v>
      </c>
      <c r="K49" s="6" t="s">
        <v>29</v>
      </c>
      <c r="L49" s="297" t="s">
        <v>30</v>
      </c>
      <c r="M49" s="34" t="s">
        <v>31</v>
      </c>
      <c r="N49" s="6" t="s">
        <v>209</v>
      </c>
      <c r="O49" s="297" t="s">
        <v>32</v>
      </c>
      <c r="P49" s="297"/>
      <c r="Q49" s="31" t="s">
        <v>210</v>
      </c>
      <c r="R49" s="297" t="s">
        <v>211</v>
      </c>
    </row>
    <row r="50" ht="107" customHeight="1" spans="1:18">
      <c r="A50" s="6" t="s">
        <v>206</v>
      </c>
      <c r="B50" s="6" t="s">
        <v>97</v>
      </c>
      <c r="C50" s="6" t="s">
        <v>23</v>
      </c>
      <c r="D50" s="6" t="s">
        <v>24</v>
      </c>
      <c r="E50" s="6" t="s">
        <v>212</v>
      </c>
      <c r="F50" s="6" t="s">
        <v>26</v>
      </c>
      <c r="G50" s="305">
        <v>300047</v>
      </c>
      <c r="H50" s="297">
        <v>1</v>
      </c>
      <c r="I50" s="31" t="s">
        <v>213</v>
      </c>
      <c r="J50" s="6" t="s">
        <v>28</v>
      </c>
      <c r="K50" s="6" t="s">
        <v>29</v>
      </c>
      <c r="L50" s="297" t="s">
        <v>30</v>
      </c>
      <c r="M50" s="297"/>
      <c r="N50" s="297"/>
      <c r="O50" s="297" t="s">
        <v>32</v>
      </c>
      <c r="P50" s="297"/>
      <c r="Q50" s="31" t="s">
        <v>214</v>
      </c>
      <c r="R50" s="297" t="s">
        <v>211</v>
      </c>
    </row>
    <row r="51" ht="100" customHeight="1" spans="1:18">
      <c r="A51" s="6" t="s">
        <v>206</v>
      </c>
      <c r="B51" s="6" t="s">
        <v>97</v>
      </c>
      <c r="C51" s="6" t="s">
        <v>23</v>
      </c>
      <c r="D51" s="6" t="s">
        <v>24</v>
      </c>
      <c r="E51" s="6" t="s">
        <v>215</v>
      </c>
      <c r="F51" s="6" t="s">
        <v>26</v>
      </c>
      <c r="G51" s="305">
        <v>300048</v>
      </c>
      <c r="H51" s="297">
        <v>1</v>
      </c>
      <c r="I51" s="31" t="s">
        <v>216</v>
      </c>
      <c r="J51" s="6" t="s">
        <v>28</v>
      </c>
      <c r="K51" s="6" t="s">
        <v>29</v>
      </c>
      <c r="L51" s="297" t="s">
        <v>30</v>
      </c>
      <c r="M51" s="297"/>
      <c r="N51" s="6" t="s">
        <v>209</v>
      </c>
      <c r="O51" s="297" t="s">
        <v>32</v>
      </c>
      <c r="P51" s="297"/>
      <c r="Q51" s="31" t="s">
        <v>217</v>
      </c>
      <c r="R51" s="297" t="s">
        <v>211</v>
      </c>
    </row>
    <row r="52" ht="90" customHeight="1" spans="1:18">
      <c r="A52" s="6" t="s">
        <v>206</v>
      </c>
      <c r="B52" s="6" t="s">
        <v>97</v>
      </c>
      <c r="C52" s="6" t="s">
        <v>23</v>
      </c>
      <c r="D52" s="6" t="s">
        <v>24</v>
      </c>
      <c r="E52" s="6" t="s">
        <v>218</v>
      </c>
      <c r="F52" s="6" t="s">
        <v>26</v>
      </c>
      <c r="G52" s="305">
        <v>300049</v>
      </c>
      <c r="H52" s="297">
        <v>1</v>
      </c>
      <c r="I52" s="31" t="s">
        <v>219</v>
      </c>
      <c r="J52" s="6" t="s">
        <v>48</v>
      </c>
      <c r="K52" s="6" t="s">
        <v>49</v>
      </c>
      <c r="L52" s="297" t="s">
        <v>30</v>
      </c>
      <c r="M52" s="297"/>
      <c r="N52" s="297"/>
      <c r="O52" s="297" t="s">
        <v>32</v>
      </c>
      <c r="P52" s="297"/>
      <c r="Q52" s="31" t="s">
        <v>220</v>
      </c>
      <c r="R52" s="297" t="s">
        <v>211</v>
      </c>
    </row>
    <row r="53" ht="90" customHeight="1" spans="1:18">
      <c r="A53" s="6" t="s">
        <v>206</v>
      </c>
      <c r="B53" s="6" t="s">
        <v>97</v>
      </c>
      <c r="C53" s="6" t="s">
        <v>23</v>
      </c>
      <c r="D53" s="6" t="s">
        <v>24</v>
      </c>
      <c r="E53" s="6" t="s">
        <v>221</v>
      </c>
      <c r="F53" s="6" t="s">
        <v>26</v>
      </c>
      <c r="G53" s="305">
        <v>300050</v>
      </c>
      <c r="H53" s="297">
        <v>1</v>
      </c>
      <c r="I53" s="31" t="s">
        <v>222</v>
      </c>
      <c r="J53" s="6" t="s">
        <v>48</v>
      </c>
      <c r="K53" s="6" t="s">
        <v>49</v>
      </c>
      <c r="L53" s="297" t="s">
        <v>30</v>
      </c>
      <c r="M53" s="297"/>
      <c r="N53" s="297"/>
      <c r="O53" s="297" t="s">
        <v>32</v>
      </c>
      <c r="P53" s="297"/>
      <c r="Q53" s="31" t="s">
        <v>223</v>
      </c>
      <c r="R53" s="297" t="s">
        <v>211</v>
      </c>
    </row>
    <row r="54" ht="90" customHeight="1" spans="1:18">
      <c r="A54" s="6" t="s">
        <v>206</v>
      </c>
      <c r="B54" s="6" t="s">
        <v>97</v>
      </c>
      <c r="C54" s="6" t="s">
        <v>23</v>
      </c>
      <c r="D54" s="6" t="s">
        <v>24</v>
      </c>
      <c r="E54" s="6" t="s">
        <v>224</v>
      </c>
      <c r="F54" s="6" t="s">
        <v>26</v>
      </c>
      <c r="G54" s="305">
        <v>300051</v>
      </c>
      <c r="H54" s="297">
        <v>1</v>
      </c>
      <c r="I54" s="31" t="s">
        <v>225</v>
      </c>
      <c r="J54" s="6" t="s">
        <v>28</v>
      </c>
      <c r="K54" s="6" t="s">
        <v>29</v>
      </c>
      <c r="L54" s="297" t="s">
        <v>30</v>
      </c>
      <c r="M54" s="297"/>
      <c r="N54" s="297"/>
      <c r="O54" s="297" t="s">
        <v>32</v>
      </c>
      <c r="P54" s="6" t="s">
        <v>61</v>
      </c>
      <c r="Q54" s="31" t="s">
        <v>226</v>
      </c>
      <c r="R54" s="297" t="s">
        <v>211</v>
      </c>
    </row>
    <row r="55" ht="90" customHeight="1" spans="1:18">
      <c r="A55" s="6" t="s">
        <v>206</v>
      </c>
      <c r="B55" s="6" t="s">
        <v>97</v>
      </c>
      <c r="C55" s="6" t="s">
        <v>23</v>
      </c>
      <c r="D55" s="6" t="s">
        <v>24</v>
      </c>
      <c r="E55" s="6" t="s">
        <v>227</v>
      </c>
      <c r="F55" s="6" t="s">
        <v>26</v>
      </c>
      <c r="G55" s="305">
        <v>300052</v>
      </c>
      <c r="H55" s="297">
        <v>1</v>
      </c>
      <c r="I55" s="31" t="s">
        <v>228</v>
      </c>
      <c r="J55" s="6" t="s">
        <v>28</v>
      </c>
      <c r="K55" s="6" t="s">
        <v>29</v>
      </c>
      <c r="L55" s="297" t="s">
        <v>30</v>
      </c>
      <c r="M55" s="297"/>
      <c r="N55" s="297"/>
      <c r="O55" s="297" t="s">
        <v>32</v>
      </c>
      <c r="P55" s="297"/>
      <c r="Q55" s="15" t="s">
        <v>229</v>
      </c>
      <c r="R55" s="297" t="s">
        <v>211</v>
      </c>
    </row>
    <row r="56" ht="90" customHeight="1" spans="1:18">
      <c r="A56" s="6" t="s">
        <v>230</v>
      </c>
      <c r="B56" s="6" t="s">
        <v>97</v>
      </c>
      <c r="C56" s="6" t="s">
        <v>23</v>
      </c>
      <c r="D56" s="6" t="s">
        <v>24</v>
      </c>
      <c r="E56" s="6" t="s">
        <v>75</v>
      </c>
      <c r="F56" s="6" t="s">
        <v>26</v>
      </c>
      <c r="G56" s="305">
        <v>300053</v>
      </c>
      <c r="H56" s="297">
        <v>1</v>
      </c>
      <c r="I56" s="31" t="s">
        <v>231</v>
      </c>
      <c r="J56" s="6" t="s">
        <v>28</v>
      </c>
      <c r="K56" s="6" t="s">
        <v>29</v>
      </c>
      <c r="L56" s="297" t="s">
        <v>30</v>
      </c>
      <c r="M56" s="297"/>
      <c r="N56" s="6" t="s">
        <v>209</v>
      </c>
      <c r="O56" s="297" t="s">
        <v>32</v>
      </c>
      <c r="P56" s="297"/>
      <c r="Q56" s="31" t="s">
        <v>232</v>
      </c>
      <c r="R56" s="297" t="s">
        <v>211</v>
      </c>
    </row>
    <row r="57" ht="111" customHeight="1" spans="1:18">
      <c r="A57" s="6" t="s">
        <v>233</v>
      </c>
      <c r="B57" s="6" t="s">
        <v>97</v>
      </c>
      <c r="C57" s="6" t="s">
        <v>23</v>
      </c>
      <c r="D57" s="6" t="s">
        <v>24</v>
      </c>
      <c r="E57" s="6" t="s">
        <v>234</v>
      </c>
      <c r="F57" s="6" t="s">
        <v>26</v>
      </c>
      <c r="G57" s="305">
        <v>300054</v>
      </c>
      <c r="H57" s="297">
        <v>1</v>
      </c>
      <c r="I57" s="31" t="s">
        <v>213</v>
      </c>
      <c r="J57" s="6" t="s">
        <v>28</v>
      </c>
      <c r="K57" s="6" t="s">
        <v>29</v>
      </c>
      <c r="L57" s="297" t="s">
        <v>30</v>
      </c>
      <c r="M57" s="297"/>
      <c r="N57" s="297"/>
      <c r="O57" s="297" t="s">
        <v>32</v>
      </c>
      <c r="P57" s="297"/>
      <c r="Q57" s="31" t="s">
        <v>235</v>
      </c>
      <c r="R57" s="297" t="s">
        <v>211</v>
      </c>
    </row>
    <row r="58" ht="90" customHeight="1" spans="1:18">
      <c r="A58" s="6" t="s">
        <v>236</v>
      </c>
      <c r="B58" s="6" t="s">
        <v>97</v>
      </c>
      <c r="C58" s="6" t="s">
        <v>23</v>
      </c>
      <c r="D58" s="6" t="s">
        <v>24</v>
      </c>
      <c r="E58" s="6" t="s">
        <v>92</v>
      </c>
      <c r="F58" s="6" t="s">
        <v>26</v>
      </c>
      <c r="G58" s="305">
        <v>300055</v>
      </c>
      <c r="H58" s="297">
        <v>1</v>
      </c>
      <c r="I58" s="31" t="s">
        <v>237</v>
      </c>
      <c r="J58" s="6" t="s">
        <v>28</v>
      </c>
      <c r="K58" s="6" t="s">
        <v>29</v>
      </c>
      <c r="L58" s="297" t="s">
        <v>30</v>
      </c>
      <c r="M58" s="297"/>
      <c r="N58" s="297"/>
      <c r="O58" s="297" t="s">
        <v>32</v>
      </c>
      <c r="P58" s="6" t="s">
        <v>94</v>
      </c>
      <c r="Q58" s="31" t="s">
        <v>238</v>
      </c>
      <c r="R58" s="297" t="s">
        <v>211</v>
      </c>
    </row>
    <row r="59" ht="90" customHeight="1" spans="1:18">
      <c r="A59" s="6" t="s">
        <v>236</v>
      </c>
      <c r="B59" s="6" t="s">
        <v>97</v>
      </c>
      <c r="C59" s="6" t="s">
        <v>23</v>
      </c>
      <c r="D59" s="6" t="s">
        <v>24</v>
      </c>
      <c r="E59" s="6" t="s">
        <v>75</v>
      </c>
      <c r="F59" s="6" t="s">
        <v>26</v>
      </c>
      <c r="G59" s="305">
        <v>300056</v>
      </c>
      <c r="H59" s="297">
        <v>1</v>
      </c>
      <c r="I59" s="31" t="s">
        <v>103</v>
      </c>
      <c r="J59" s="6" t="s">
        <v>28</v>
      </c>
      <c r="K59" s="6" t="s">
        <v>29</v>
      </c>
      <c r="L59" s="297" t="s">
        <v>30</v>
      </c>
      <c r="M59" s="297"/>
      <c r="N59" s="6" t="s">
        <v>209</v>
      </c>
      <c r="O59" s="297" t="s">
        <v>32</v>
      </c>
      <c r="P59" s="297"/>
      <c r="Q59" s="31" t="s">
        <v>239</v>
      </c>
      <c r="R59" s="297" t="s">
        <v>211</v>
      </c>
    </row>
    <row r="60" ht="107" customHeight="1" spans="1:18">
      <c r="A60" s="6" t="s">
        <v>240</v>
      </c>
      <c r="B60" s="6" t="s">
        <v>97</v>
      </c>
      <c r="C60" s="6" t="s">
        <v>23</v>
      </c>
      <c r="D60" s="6" t="s">
        <v>24</v>
      </c>
      <c r="E60" s="6" t="s">
        <v>234</v>
      </c>
      <c r="F60" s="6" t="s">
        <v>26</v>
      </c>
      <c r="G60" s="305">
        <v>300057</v>
      </c>
      <c r="H60" s="297">
        <v>1</v>
      </c>
      <c r="I60" s="31" t="s">
        <v>213</v>
      </c>
      <c r="J60" s="6" t="s">
        <v>28</v>
      </c>
      <c r="K60" s="6" t="s">
        <v>29</v>
      </c>
      <c r="L60" s="297" t="s">
        <v>30</v>
      </c>
      <c r="M60" s="297"/>
      <c r="N60" s="297"/>
      <c r="O60" s="297" t="s">
        <v>32</v>
      </c>
      <c r="P60" s="297"/>
      <c r="Q60" s="31" t="s">
        <v>241</v>
      </c>
      <c r="R60" s="297" t="s">
        <v>211</v>
      </c>
    </row>
    <row r="61" ht="90" customHeight="1" spans="1:18">
      <c r="A61" s="6" t="s">
        <v>242</v>
      </c>
      <c r="B61" s="6" t="s">
        <v>97</v>
      </c>
      <c r="C61" s="6" t="s">
        <v>23</v>
      </c>
      <c r="D61" s="6" t="s">
        <v>24</v>
      </c>
      <c r="E61" s="6" t="s">
        <v>243</v>
      </c>
      <c r="F61" s="6" t="s">
        <v>26</v>
      </c>
      <c r="G61" s="305">
        <v>300058</v>
      </c>
      <c r="H61" s="297">
        <v>2</v>
      </c>
      <c r="I61" s="31" t="s">
        <v>213</v>
      </c>
      <c r="J61" s="6" t="s">
        <v>28</v>
      </c>
      <c r="K61" s="6" t="s">
        <v>29</v>
      </c>
      <c r="L61" s="297" t="s">
        <v>30</v>
      </c>
      <c r="M61" s="297"/>
      <c r="N61" s="297"/>
      <c r="O61" s="297" t="s">
        <v>32</v>
      </c>
      <c r="P61" s="297"/>
      <c r="Q61" s="31" t="s">
        <v>244</v>
      </c>
      <c r="R61" s="297" t="s">
        <v>211</v>
      </c>
    </row>
    <row r="62" ht="88" customHeight="1" spans="1:18">
      <c r="A62" s="6" t="s">
        <v>245</v>
      </c>
      <c r="B62" s="6" t="s">
        <v>97</v>
      </c>
      <c r="C62" s="6" t="s">
        <v>23</v>
      </c>
      <c r="D62" s="6" t="s">
        <v>24</v>
      </c>
      <c r="E62" s="6" t="s">
        <v>246</v>
      </c>
      <c r="F62" s="6" t="s">
        <v>26</v>
      </c>
      <c r="G62" s="305">
        <v>300059</v>
      </c>
      <c r="H62" s="297">
        <v>1</v>
      </c>
      <c r="I62" s="31" t="s">
        <v>222</v>
      </c>
      <c r="J62" s="6" t="s">
        <v>48</v>
      </c>
      <c r="K62" s="6" t="s">
        <v>49</v>
      </c>
      <c r="L62" s="297" t="s">
        <v>30</v>
      </c>
      <c r="M62" s="297"/>
      <c r="N62" s="297"/>
      <c r="O62" s="297" t="s">
        <v>32</v>
      </c>
      <c r="P62" s="297"/>
      <c r="Q62" s="31" t="s">
        <v>247</v>
      </c>
      <c r="R62" s="297" t="s">
        <v>211</v>
      </c>
    </row>
    <row r="63" ht="82" customHeight="1" spans="1:18">
      <c r="A63" s="6" t="s">
        <v>248</v>
      </c>
      <c r="B63" s="6" t="s">
        <v>97</v>
      </c>
      <c r="C63" s="6" t="s">
        <v>23</v>
      </c>
      <c r="D63" s="6" t="s">
        <v>24</v>
      </c>
      <c r="E63" s="6" t="s">
        <v>75</v>
      </c>
      <c r="F63" s="6" t="s">
        <v>26</v>
      </c>
      <c r="G63" s="305">
        <v>300060</v>
      </c>
      <c r="H63" s="297">
        <v>1</v>
      </c>
      <c r="I63" s="31" t="s">
        <v>103</v>
      </c>
      <c r="J63" s="6" t="s">
        <v>28</v>
      </c>
      <c r="K63" s="6" t="s">
        <v>29</v>
      </c>
      <c r="L63" s="297" t="s">
        <v>30</v>
      </c>
      <c r="M63" s="297"/>
      <c r="N63" s="6" t="s">
        <v>209</v>
      </c>
      <c r="O63" s="297" t="s">
        <v>32</v>
      </c>
      <c r="P63" s="297"/>
      <c r="Q63" s="31" t="s">
        <v>249</v>
      </c>
      <c r="R63" s="297" t="s">
        <v>211</v>
      </c>
    </row>
    <row r="64" ht="103" customHeight="1" spans="1:18">
      <c r="A64" s="6" t="s">
        <v>250</v>
      </c>
      <c r="B64" s="6" t="s">
        <v>97</v>
      </c>
      <c r="C64" s="6" t="s">
        <v>23</v>
      </c>
      <c r="D64" s="6" t="s">
        <v>24</v>
      </c>
      <c r="E64" s="6" t="s">
        <v>234</v>
      </c>
      <c r="F64" s="6" t="s">
        <v>26</v>
      </c>
      <c r="G64" s="305">
        <v>300061</v>
      </c>
      <c r="H64" s="297">
        <v>1</v>
      </c>
      <c r="I64" s="31" t="s">
        <v>213</v>
      </c>
      <c r="J64" s="6" t="s">
        <v>28</v>
      </c>
      <c r="K64" s="6" t="s">
        <v>29</v>
      </c>
      <c r="L64" s="297" t="s">
        <v>30</v>
      </c>
      <c r="M64" s="6" t="s">
        <v>31</v>
      </c>
      <c r="N64" s="297"/>
      <c r="O64" s="297" t="s">
        <v>32</v>
      </c>
      <c r="P64" s="297"/>
      <c r="Q64" s="31" t="s">
        <v>251</v>
      </c>
      <c r="R64" s="297" t="s">
        <v>211</v>
      </c>
    </row>
    <row r="65" ht="81" customHeight="1" spans="1:18">
      <c r="A65" s="6" t="s">
        <v>250</v>
      </c>
      <c r="B65" s="6" t="s">
        <v>97</v>
      </c>
      <c r="C65" s="6" t="s">
        <v>23</v>
      </c>
      <c r="D65" s="6" t="s">
        <v>24</v>
      </c>
      <c r="E65" s="6" t="s">
        <v>243</v>
      </c>
      <c r="F65" s="6" t="s">
        <v>26</v>
      </c>
      <c r="G65" s="305">
        <v>300062</v>
      </c>
      <c r="H65" s="297">
        <v>1</v>
      </c>
      <c r="I65" s="31" t="s">
        <v>252</v>
      </c>
      <c r="J65" s="6" t="s">
        <v>28</v>
      </c>
      <c r="K65" s="6" t="s">
        <v>29</v>
      </c>
      <c r="L65" s="297" t="s">
        <v>30</v>
      </c>
      <c r="M65" s="6" t="s">
        <v>31</v>
      </c>
      <c r="N65" s="297"/>
      <c r="O65" s="297" t="s">
        <v>32</v>
      </c>
      <c r="P65" s="297"/>
      <c r="Q65" s="31" t="s">
        <v>253</v>
      </c>
      <c r="R65" s="297" t="s">
        <v>211</v>
      </c>
    </row>
    <row r="66" ht="95" customHeight="1" spans="1:18">
      <c r="A66" s="309" t="s">
        <v>254</v>
      </c>
      <c r="B66" s="309" t="s">
        <v>97</v>
      </c>
      <c r="C66" s="309" t="s">
        <v>23</v>
      </c>
      <c r="D66" s="309" t="s">
        <v>24</v>
      </c>
      <c r="E66" s="309" t="s">
        <v>255</v>
      </c>
      <c r="F66" s="309" t="s">
        <v>26</v>
      </c>
      <c r="G66" s="305">
        <v>300063</v>
      </c>
      <c r="H66" s="308">
        <v>1</v>
      </c>
      <c r="I66" s="474" t="s">
        <v>256</v>
      </c>
      <c r="J66" s="309" t="s">
        <v>48</v>
      </c>
      <c r="K66" s="6" t="s">
        <v>49</v>
      </c>
      <c r="L66" s="308" t="s">
        <v>30</v>
      </c>
      <c r="M66" s="309" t="s">
        <v>31</v>
      </c>
      <c r="N66" s="475"/>
      <c r="O66" s="308" t="s">
        <v>32</v>
      </c>
      <c r="P66" s="308"/>
      <c r="Q66" s="474" t="s">
        <v>257</v>
      </c>
      <c r="R66" s="308" t="s">
        <v>258</v>
      </c>
    </row>
    <row r="67" ht="81" customHeight="1" spans="1:18">
      <c r="A67" s="309" t="s">
        <v>259</v>
      </c>
      <c r="B67" s="309" t="s">
        <v>97</v>
      </c>
      <c r="C67" s="309" t="s">
        <v>23</v>
      </c>
      <c r="D67" s="309" t="s">
        <v>24</v>
      </c>
      <c r="E67" s="309" t="s">
        <v>255</v>
      </c>
      <c r="F67" s="309" t="s">
        <v>26</v>
      </c>
      <c r="G67" s="305">
        <v>300064</v>
      </c>
      <c r="H67" s="308">
        <v>1</v>
      </c>
      <c r="I67" s="474" t="s">
        <v>260</v>
      </c>
      <c r="J67" s="309" t="s">
        <v>48</v>
      </c>
      <c r="K67" s="6" t="s">
        <v>49</v>
      </c>
      <c r="L67" s="308" t="s">
        <v>30</v>
      </c>
      <c r="M67" s="309" t="s">
        <v>31</v>
      </c>
      <c r="N67" s="475"/>
      <c r="O67" s="308" t="s">
        <v>32</v>
      </c>
      <c r="P67" s="308"/>
      <c r="Q67" s="474" t="s">
        <v>261</v>
      </c>
      <c r="R67" s="308" t="s">
        <v>258</v>
      </c>
    </row>
    <row r="68" ht="96" customHeight="1" spans="1:18">
      <c r="A68" s="6" t="s">
        <v>262</v>
      </c>
      <c r="B68" s="6" t="s">
        <v>97</v>
      </c>
      <c r="C68" s="6" t="s">
        <v>23</v>
      </c>
      <c r="D68" s="6" t="s">
        <v>24</v>
      </c>
      <c r="E68" s="6" t="s">
        <v>263</v>
      </c>
      <c r="F68" s="6" t="s">
        <v>26</v>
      </c>
      <c r="G68" s="305">
        <v>300065</v>
      </c>
      <c r="H68" s="297">
        <v>1</v>
      </c>
      <c r="I68" s="31" t="s">
        <v>264</v>
      </c>
      <c r="J68" s="6" t="s">
        <v>48</v>
      </c>
      <c r="K68" s="6" t="s">
        <v>49</v>
      </c>
      <c r="L68" s="297" t="s">
        <v>30</v>
      </c>
      <c r="M68" s="6" t="s">
        <v>31</v>
      </c>
      <c r="N68" s="297"/>
      <c r="O68" s="297" t="s">
        <v>32</v>
      </c>
      <c r="P68" s="297"/>
      <c r="Q68" s="31" t="s">
        <v>265</v>
      </c>
      <c r="R68" s="297" t="s">
        <v>266</v>
      </c>
    </row>
    <row r="69" ht="86" customHeight="1" spans="1:18">
      <c r="A69" s="6" t="s">
        <v>267</v>
      </c>
      <c r="B69" s="6" t="s">
        <v>97</v>
      </c>
      <c r="C69" s="6" t="s">
        <v>23</v>
      </c>
      <c r="D69" s="6" t="s">
        <v>24</v>
      </c>
      <c r="E69" s="6" t="s">
        <v>268</v>
      </c>
      <c r="F69" s="6" t="s">
        <v>26</v>
      </c>
      <c r="G69" s="305">
        <v>300066</v>
      </c>
      <c r="H69" s="297">
        <v>1</v>
      </c>
      <c r="I69" s="31" t="s">
        <v>269</v>
      </c>
      <c r="J69" s="6" t="s">
        <v>28</v>
      </c>
      <c r="K69" s="6" t="s">
        <v>29</v>
      </c>
      <c r="L69" s="297" t="s">
        <v>30</v>
      </c>
      <c r="M69" s="297"/>
      <c r="N69" s="305"/>
      <c r="O69" s="297" t="s">
        <v>32</v>
      </c>
      <c r="P69" s="297"/>
      <c r="Q69" s="31" t="s">
        <v>270</v>
      </c>
      <c r="R69" s="308" t="s">
        <v>271</v>
      </c>
    </row>
    <row r="70" ht="64" customHeight="1" spans="1:18">
      <c r="A70" s="6" t="s">
        <v>272</v>
      </c>
      <c r="B70" s="6" t="s">
        <v>97</v>
      </c>
      <c r="C70" s="6" t="s">
        <v>23</v>
      </c>
      <c r="D70" s="6" t="s">
        <v>24</v>
      </c>
      <c r="E70" s="6" t="s">
        <v>273</v>
      </c>
      <c r="F70" s="6" t="s">
        <v>26</v>
      </c>
      <c r="G70" s="305">
        <v>300067</v>
      </c>
      <c r="H70" s="297">
        <v>2</v>
      </c>
      <c r="I70" s="31" t="s">
        <v>274</v>
      </c>
      <c r="J70" s="6" t="s">
        <v>28</v>
      </c>
      <c r="K70" s="6" t="s">
        <v>29</v>
      </c>
      <c r="L70" s="297" t="s">
        <v>30</v>
      </c>
      <c r="M70" s="297"/>
      <c r="N70" s="297"/>
      <c r="O70" s="297" t="s">
        <v>32</v>
      </c>
      <c r="P70" s="297"/>
      <c r="Q70" s="31" t="s">
        <v>275</v>
      </c>
      <c r="R70" s="297" t="s">
        <v>276</v>
      </c>
    </row>
    <row r="71" ht="65" customHeight="1" spans="1:18">
      <c r="A71" s="6" t="s">
        <v>272</v>
      </c>
      <c r="B71" s="6" t="s">
        <v>97</v>
      </c>
      <c r="C71" s="6" t="s">
        <v>23</v>
      </c>
      <c r="D71" s="6" t="s">
        <v>24</v>
      </c>
      <c r="E71" s="6" t="s">
        <v>92</v>
      </c>
      <c r="F71" s="6" t="s">
        <v>26</v>
      </c>
      <c r="G71" s="305">
        <v>300068</v>
      </c>
      <c r="H71" s="297">
        <v>1</v>
      </c>
      <c r="I71" s="31" t="s">
        <v>237</v>
      </c>
      <c r="J71" s="6" t="s">
        <v>28</v>
      </c>
      <c r="K71" s="6" t="s">
        <v>29</v>
      </c>
      <c r="L71" s="297" t="s">
        <v>30</v>
      </c>
      <c r="M71" s="297"/>
      <c r="N71" s="297"/>
      <c r="O71" s="297" t="s">
        <v>32</v>
      </c>
      <c r="P71" s="6" t="s">
        <v>94</v>
      </c>
      <c r="Q71" s="31" t="s">
        <v>107</v>
      </c>
      <c r="R71" s="297" t="s">
        <v>276</v>
      </c>
    </row>
    <row r="72" ht="87" customHeight="1" spans="1:18">
      <c r="A72" s="6" t="s">
        <v>277</v>
      </c>
      <c r="B72" s="30" t="s">
        <v>53</v>
      </c>
      <c r="C72" s="30" t="s">
        <v>23</v>
      </c>
      <c r="D72" s="6" t="s">
        <v>24</v>
      </c>
      <c r="E72" s="30" t="s">
        <v>75</v>
      </c>
      <c r="F72" s="6" t="s">
        <v>26</v>
      </c>
      <c r="G72" s="305">
        <v>300069</v>
      </c>
      <c r="H72" s="297">
        <v>1</v>
      </c>
      <c r="I72" s="31" t="s">
        <v>278</v>
      </c>
      <c r="J72" s="6" t="s">
        <v>28</v>
      </c>
      <c r="K72" s="6" t="s">
        <v>29</v>
      </c>
      <c r="L72" s="298" t="s">
        <v>30</v>
      </c>
      <c r="M72" s="297"/>
      <c r="N72" s="30" t="s">
        <v>279</v>
      </c>
      <c r="O72" s="297" t="s">
        <v>32</v>
      </c>
      <c r="P72" s="6" t="s">
        <v>280</v>
      </c>
      <c r="Q72" s="31" t="s">
        <v>281</v>
      </c>
      <c r="R72" s="297" t="s">
        <v>282</v>
      </c>
    </row>
    <row r="73" ht="80" customHeight="1" spans="1:18">
      <c r="A73" s="6" t="s">
        <v>283</v>
      </c>
      <c r="B73" s="6" t="s">
        <v>53</v>
      </c>
      <c r="C73" s="6" t="s">
        <v>23</v>
      </c>
      <c r="D73" s="6" t="s">
        <v>24</v>
      </c>
      <c r="E73" s="6" t="s">
        <v>75</v>
      </c>
      <c r="F73" s="6" t="s">
        <v>26</v>
      </c>
      <c r="G73" s="305">
        <v>300070</v>
      </c>
      <c r="H73" s="297">
        <v>1</v>
      </c>
      <c r="I73" s="31" t="s">
        <v>284</v>
      </c>
      <c r="J73" s="6" t="s">
        <v>28</v>
      </c>
      <c r="K73" s="6" t="s">
        <v>29</v>
      </c>
      <c r="L73" s="297" t="s">
        <v>30</v>
      </c>
      <c r="M73" s="6" t="s">
        <v>31</v>
      </c>
      <c r="N73" s="15" t="s">
        <v>285</v>
      </c>
      <c r="O73" s="297" t="s">
        <v>32</v>
      </c>
      <c r="P73" s="297"/>
      <c r="Q73" s="31" t="s">
        <v>286</v>
      </c>
      <c r="R73" s="297" t="s">
        <v>287</v>
      </c>
    </row>
    <row r="74" ht="93" customHeight="1" spans="1:18">
      <c r="A74" s="6" t="s">
        <v>288</v>
      </c>
      <c r="B74" s="30" t="s">
        <v>53</v>
      </c>
      <c r="C74" s="30" t="s">
        <v>23</v>
      </c>
      <c r="D74" s="6" t="s">
        <v>24</v>
      </c>
      <c r="E74" s="30" t="s">
        <v>289</v>
      </c>
      <c r="F74" s="30" t="s">
        <v>26</v>
      </c>
      <c r="G74" s="305">
        <v>300071</v>
      </c>
      <c r="H74" s="297">
        <v>1</v>
      </c>
      <c r="I74" s="31" t="s">
        <v>290</v>
      </c>
      <c r="J74" s="6" t="s">
        <v>28</v>
      </c>
      <c r="K74" s="6" t="s">
        <v>29</v>
      </c>
      <c r="L74" s="298" t="s">
        <v>30</v>
      </c>
      <c r="M74" s="6" t="s">
        <v>31</v>
      </c>
      <c r="N74" s="30" t="s">
        <v>291</v>
      </c>
      <c r="O74" s="297" t="s">
        <v>32</v>
      </c>
      <c r="P74" s="298"/>
      <c r="Q74" s="31" t="s">
        <v>292</v>
      </c>
      <c r="R74" s="297" t="s">
        <v>293</v>
      </c>
    </row>
    <row r="75" ht="75" customHeight="1" spans="1:18">
      <c r="A75" s="6" t="s">
        <v>294</v>
      </c>
      <c r="B75" s="30" t="s">
        <v>53</v>
      </c>
      <c r="C75" s="30" t="s">
        <v>23</v>
      </c>
      <c r="D75" s="6" t="s">
        <v>24</v>
      </c>
      <c r="E75" s="15" t="s">
        <v>295</v>
      </c>
      <c r="F75" s="6" t="s">
        <v>26</v>
      </c>
      <c r="G75" s="305">
        <v>300072</v>
      </c>
      <c r="H75" s="297">
        <v>1</v>
      </c>
      <c r="I75" s="11" t="s">
        <v>296</v>
      </c>
      <c r="J75" s="8" t="s">
        <v>48</v>
      </c>
      <c r="K75" s="8" t="s">
        <v>49</v>
      </c>
      <c r="L75" s="303" t="s">
        <v>297</v>
      </c>
      <c r="M75" s="476" t="s">
        <v>298</v>
      </c>
      <c r="N75" s="303"/>
      <c r="O75" s="303" t="s">
        <v>32</v>
      </c>
      <c r="P75" s="297"/>
      <c r="Q75" s="31" t="s">
        <v>299</v>
      </c>
      <c r="R75" s="297" t="s">
        <v>300</v>
      </c>
    </row>
    <row r="76" ht="97" customHeight="1" spans="1:18">
      <c r="A76" s="6" t="s">
        <v>294</v>
      </c>
      <c r="B76" s="30" t="s">
        <v>53</v>
      </c>
      <c r="C76" s="30" t="s">
        <v>23</v>
      </c>
      <c r="D76" s="6" t="s">
        <v>24</v>
      </c>
      <c r="E76" s="15" t="s">
        <v>75</v>
      </c>
      <c r="F76" s="6" t="s">
        <v>26</v>
      </c>
      <c r="G76" s="305">
        <v>300073</v>
      </c>
      <c r="H76" s="297">
        <v>1</v>
      </c>
      <c r="I76" s="11" t="s">
        <v>301</v>
      </c>
      <c r="J76" s="8" t="s">
        <v>48</v>
      </c>
      <c r="K76" s="8" t="s">
        <v>49</v>
      </c>
      <c r="L76" s="303" t="s">
        <v>297</v>
      </c>
      <c r="M76" s="476" t="s">
        <v>298</v>
      </c>
      <c r="N76" s="303"/>
      <c r="O76" s="303" t="s">
        <v>32</v>
      </c>
      <c r="P76" s="297"/>
      <c r="Q76" s="31" t="s">
        <v>302</v>
      </c>
      <c r="R76" s="297" t="s">
        <v>300</v>
      </c>
    </row>
    <row r="77" ht="67" customHeight="1" spans="1:18">
      <c r="A77" s="6" t="s">
        <v>294</v>
      </c>
      <c r="B77" s="30" t="s">
        <v>53</v>
      </c>
      <c r="C77" s="30" t="s">
        <v>23</v>
      </c>
      <c r="D77" s="6" t="s">
        <v>24</v>
      </c>
      <c r="E77" s="15" t="s">
        <v>75</v>
      </c>
      <c r="F77" s="6" t="s">
        <v>26</v>
      </c>
      <c r="G77" s="305">
        <v>300074</v>
      </c>
      <c r="H77" s="297">
        <v>1</v>
      </c>
      <c r="I77" s="11" t="s">
        <v>284</v>
      </c>
      <c r="J77" s="8" t="s">
        <v>48</v>
      </c>
      <c r="K77" s="8" t="s">
        <v>49</v>
      </c>
      <c r="L77" s="303" t="s">
        <v>297</v>
      </c>
      <c r="M77" s="476" t="s">
        <v>298</v>
      </c>
      <c r="N77" s="303"/>
      <c r="O77" s="303" t="s">
        <v>32</v>
      </c>
      <c r="P77" s="297"/>
      <c r="Q77" s="31" t="s">
        <v>303</v>
      </c>
      <c r="R77" s="297" t="s">
        <v>300</v>
      </c>
    </row>
    <row r="78" ht="78" customHeight="1" spans="1:18">
      <c r="A78" s="6" t="s">
        <v>304</v>
      </c>
      <c r="B78" s="6" t="s">
        <v>22</v>
      </c>
      <c r="C78" s="6" t="s">
        <v>23</v>
      </c>
      <c r="D78" s="6" t="s">
        <v>24</v>
      </c>
      <c r="E78" s="15" t="s">
        <v>75</v>
      </c>
      <c r="F78" s="6" t="s">
        <v>26</v>
      </c>
      <c r="G78" s="305">
        <v>300075</v>
      </c>
      <c r="H78" s="297">
        <v>1</v>
      </c>
      <c r="I78" s="11" t="s">
        <v>284</v>
      </c>
      <c r="J78" s="8" t="s">
        <v>48</v>
      </c>
      <c r="K78" s="8" t="s">
        <v>49</v>
      </c>
      <c r="L78" s="303" t="s">
        <v>297</v>
      </c>
      <c r="M78" s="476" t="s">
        <v>298</v>
      </c>
      <c r="N78" s="303"/>
      <c r="O78" s="303" t="s">
        <v>32</v>
      </c>
      <c r="P78" s="297"/>
      <c r="Q78" s="31" t="s">
        <v>305</v>
      </c>
      <c r="R78" s="297" t="s">
        <v>300</v>
      </c>
    </row>
    <row r="79" ht="72" customHeight="1" spans="1:18">
      <c r="A79" s="472" t="s">
        <v>306</v>
      </c>
      <c r="B79" s="472" t="s">
        <v>74</v>
      </c>
      <c r="C79" s="472" t="s">
        <v>23</v>
      </c>
      <c r="D79" s="311" t="s">
        <v>307</v>
      </c>
      <c r="E79" s="472" t="s">
        <v>308</v>
      </c>
      <c r="F79" s="472" t="s">
        <v>309</v>
      </c>
      <c r="G79" s="305">
        <v>300076</v>
      </c>
      <c r="H79" s="473">
        <v>1</v>
      </c>
      <c r="I79" s="477" t="s">
        <v>310</v>
      </c>
      <c r="J79" s="472" t="s">
        <v>28</v>
      </c>
      <c r="K79" s="472" t="s">
        <v>29</v>
      </c>
      <c r="L79" s="473" t="s">
        <v>311</v>
      </c>
      <c r="M79" s="478"/>
      <c r="N79" s="221" t="s">
        <v>145</v>
      </c>
      <c r="O79" s="479" t="s">
        <v>312</v>
      </c>
      <c r="P79" s="473"/>
      <c r="Q79" s="477" t="s">
        <v>313</v>
      </c>
      <c r="R79" s="297" t="s">
        <v>314</v>
      </c>
    </row>
    <row r="80" ht="148" customHeight="1" spans="1:18">
      <c r="A80" s="472" t="s">
        <v>306</v>
      </c>
      <c r="B80" s="472" t="s">
        <v>74</v>
      </c>
      <c r="C80" s="472" t="s">
        <v>23</v>
      </c>
      <c r="D80" s="311" t="s">
        <v>307</v>
      </c>
      <c r="E80" s="472" t="s">
        <v>308</v>
      </c>
      <c r="F80" s="472" t="s">
        <v>309</v>
      </c>
      <c r="G80" s="305">
        <v>300077</v>
      </c>
      <c r="H80" s="473">
        <v>1</v>
      </c>
      <c r="I80" s="477" t="s">
        <v>315</v>
      </c>
      <c r="J80" s="472" t="s">
        <v>28</v>
      </c>
      <c r="K80" s="472" t="s">
        <v>29</v>
      </c>
      <c r="L80" s="473" t="s">
        <v>311</v>
      </c>
      <c r="M80" s="478"/>
      <c r="N80" s="220" t="s">
        <v>316</v>
      </c>
      <c r="O80" s="479" t="s">
        <v>312</v>
      </c>
      <c r="P80" s="473"/>
      <c r="Q80" s="477" t="s">
        <v>317</v>
      </c>
      <c r="R80" s="297" t="s">
        <v>314</v>
      </c>
    </row>
    <row r="81" ht="70" customHeight="1" spans="1:18">
      <c r="A81" s="472" t="s">
        <v>318</v>
      </c>
      <c r="B81" s="472" t="s">
        <v>74</v>
      </c>
      <c r="C81" s="472" t="s">
        <v>23</v>
      </c>
      <c r="D81" s="311" t="s">
        <v>307</v>
      </c>
      <c r="E81" s="472" t="s">
        <v>308</v>
      </c>
      <c r="F81" s="472" t="s">
        <v>309</v>
      </c>
      <c r="G81" s="305">
        <v>300078</v>
      </c>
      <c r="H81" s="473">
        <v>1</v>
      </c>
      <c r="I81" s="477" t="s">
        <v>319</v>
      </c>
      <c r="J81" s="472" t="s">
        <v>28</v>
      </c>
      <c r="K81" s="472" t="s">
        <v>29</v>
      </c>
      <c r="L81" s="473" t="s">
        <v>311</v>
      </c>
      <c r="M81" s="478"/>
      <c r="N81" s="480"/>
      <c r="O81" s="479" t="s">
        <v>312</v>
      </c>
      <c r="P81" s="473"/>
      <c r="Q81" s="477" t="s">
        <v>320</v>
      </c>
      <c r="R81" s="297" t="s">
        <v>314</v>
      </c>
    </row>
    <row r="82" ht="62" customHeight="1" spans="1:18">
      <c r="A82" s="472" t="s">
        <v>318</v>
      </c>
      <c r="B82" s="472" t="s">
        <v>74</v>
      </c>
      <c r="C82" s="472" t="s">
        <v>23</v>
      </c>
      <c r="D82" s="311" t="s">
        <v>307</v>
      </c>
      <c r="E82" s="472" t="s">
        <v>308</v>
      </c>
      <c r="F82" s="472" t="s">
        <v>309</v>
      </c>
      <c r="G82" s="305">
        <v>300079</v>
      </c>
      <c r="H82" s="473">
        <v>1</v>
      </c>
      <c r="I82" s="477" t="s">
        <v>321</v>
      </c>
      <c r="J82" s="472" t="s">
        <v>28</v>
      </c>
      <c r="K82" s="472" t="s">
        <v>29</v>
      </c>
      <c r="L82" s="473" t="s">
        <v>311</v>
      </c>
      <c r="M82" s="478"/>
      <c r="N82" s="480"/>
      <c r="O82" s="479" t="s">
        <v>312</v>
      </c>
      <c r="P82" s="473"/>
      <c r="Q82" s="477" t="s">
        <v>322</v>
      </c>
      <c r="R82" s="297" t="s">
        <v>314</v>
      </c>
    </row>
    <row r="83" ht="64" customHeight="1" spans="1:18">
      <c r="A83" s="472" t="s">
        <v>318</v>
      </c>
      <c r="B83" s="472" t="s">
        <v>74</v>
      </c>
      <c r="C83" s="472" t="s">
        <v>23</v>
      </c>
      <c r="D83" s="311" t="s">
        <v>307</v>
      </c>
      <c r="E83" s="472" t="s">
        <v>308</v>
      </c>
      <c r="F83" s="472" t="s">
        <v>309</v>
      </c>
      <c r="G83" s="305">
        <v>300080</v>
      </c>
      <c r="H83" s="473">
        <v>1</v>
      </c>
      <c r="I83" s="477" t="s">
        <v>315</v>
      </c>
      <c r="J83" s="472" t="s">
        <v>28</v>
      </c>
      <c r="K83" s="472" t="s">
        <v>29</v>
      </c>
      <c r="L83" s="473" t="s">
        <v>311</v>
      </c>
      <c r="M83" s="478"/>
      <c r="N83" s="221" t="s">
        <v>145</v>
      </c>
      <c r="O83" s="479" t="s">
        <v>312</v>
      </c>
      <c r="P83" s="473"/>
      <c r="Q83" s="477" t="s">
        <v>317</v>
      </c>
      <c r="R83" s="297" t="s">
        <v>314</v>
      </c>
    </row>
    <row r="84" ht="101" customHeight="1" spans="1:18">
      <c r="A84" s="472" t="s">
        <v>318</v>
      </c>
      <c r="B84" s="472" t="s">
        <v>74</v>
      </c>
      <c r="C84" s="472" t="s">
        <v>23</v>
      </c>
      <c r="D84" s="311" t="s">
        <v>307</v>
      </c>
      <c r="E84" s="472" t="s">
        <v>323</v>
      </c>
      <c r="F84" s="472" t="s">
        <v>309</v>
      </c>
      <c r="G84" s="305">
        <v>300081</v>
      </c>
      <c r="H84" s="473">
        <v>2</v>
      </c>
      <c r="I84" s="477" t="s">
        <v>324</v>
      </c>
      <c r="J84" s="472" t="s">
        <v>28</v>
      </c>
      <c r="K84" s="472" t="s">
        <v>29</v>
      </c>
      <c r="L84" s="473" t="s">
        <v>311</v>
      </c>
      <c r="M84" s="478"/>
      <c r="N84" s="481"/>
      <c r="O84" s="479" t="s">
        <v>312</v>
      </c>
      <c r="P84" s="472" t="s">
        <v>94</v>
      </c>
      <c r="Q84" s="477" t="s">
        <v>325</v>
      </c>
      <c r="R84" s="297" t="s">
        <v>314</v>
      </c>
    </row>
    <row r="85" ht="96" customHeight="1" spans="1:18">
      <c r="A85" s="472" t="s">
        <v>326</v>
      </c>
      <c r="B85" s="472" t="s">
        <v>74</v>
      </c>
      <c r="C85" s="472" t="s">
        <v>23</v>
      </c>
      <c r="D85" s="311" t="s">
        <v>307</v>
      </c>
      <c r="E85" s="472" t="s">
        <v>308</v>
      </c>
      <c r="F85" s="472" t="s">
        <v>309</v>
      </c>
      <c r="G85" s="305">
        <v>300082</v>
      </c>
      <c r="H85" s="473">
        <v>1</v>
      </c>
      <c r="I85" s="477" t="s">
        <v>327</v>
      </c>
      <c r="J85" s="472" t="s">
        <v>48</v>
      </c>
      <c r="K85" s="472" t="s">
        <v>49</v>
      </c>
      <c r="L85" s="473" t="s">
        <v>311</v>
      </c>
      <c r="M85" s="478"/>
      <c r="N85" s="480"/>
      <c r="O85" s="479" t="s">
        <v>312</v>
      </c>
      <c r="P85" s="473"/>
      <c r="Q85" s="477" t="s">
        <v>317</v>
      </c>
      <c r="R85" s="297" t="s">
        <v>314</v>
      </c>
    </row>
    <row r="86" ht="69" customHeight="1" spans="1:18">
      <c r="A86" s="472" t="s">
        <v>326</v>
      </c>
      <c r="B86" s="472" t="s">
        <v>74</v>
      </c>
      <c r="C86" s="472" t="s">
        <v>23</v>
      </c>
      <c r="D86" s="311" t="s">
        <v>307</v>
      </c>
      <c r="E86" s="472" t="s">
        <v>308</v>
      </c>
      <c r="F86" s="472" t="s">
        <v>309</v>
      </c>
      <c r="G86" s="305">
        <v>300083</v>
      </c>
      <c r="H86" s="473">
        <v>2</v>
      </c>
      <c r="I86" s="477" t="s">
        <v>310</v>
      </c>
      <c r="J86" s="472" t="s">
        <v>28</v>
      </c>
      <c r="K86" s="472" t="s">
        <v>29</v>
      </c>
      <c r="L86" s="473" t="s">
        <v>311</v>
      </c>
      <c r="M86" s="478"/>
      <c r="N86" s="482" t="s">
        <v>145</v>
      </c>
      <c r="O86" s="479" t="s">
        <v>312</v>
      </c>
      <c r="P86" s="473"/>
      <c r="Q86" s="477" t="s">
        <v>313</v>
      </c>
      <c r="R86" s="297" t="s">
        <v>314</v>
      </c>
    </row>
    <row r="87" ht="62" customHeight="1" spans="1:18">
      <c r="A87" s="472" t="s">
        <v>326</v>
      </c>
      <c r="B87" s="472" t="s">
        <v>74</v>
      </c>
      <c r="C87" s="472" t="s">
        <v>23</v>
      </c>
      <c r="D87" s="311" t="s">
        <v>307</v>
      </c>
      <c r="E87" s="472" t="s">
        <v>308</v>
      </c>
      <c r="F87" s="472" t="s">
        <v>309</v>
      </c>
      <c r="G87" s="305">
        <v>300084</v>
      </c>
      <c r="H87" s="473">
        <v>1</v>
      </c>
      <c r="I87" s="477" t="s">
        <v>328</v>
      </c>
      <c r="J87" s="472" t="s">
        <v>28</v>
      </c>
      <c r="K87" s="472" t="s">
        <v>29</v>
      </c>
      <c r="L87" s="473" t="s">
        <v>311</v>
      </c>
      <c r="M87" s="478"/>
      <c r="N87" s="221" t="s">
        <v>145</v>
      </c>
      <c r="O87" s="479" t="s">
        <v>312</v>
      </c>
      <c r="P87" s="473"/>
      <c r="Q87" s="477" t="s">
        <v>317</v>
      </c>
      <c r="R87" s="297" t="s">
        <v>314</v>
      </c>
    </row>
    <row r="88" ht="69" customHeight="1" spans="1:18">
      <c r="A88" s="472" t="s">
        <v>326</v>
      </c>
      <c r="B88" s="472" t="s">
        <v>74</v>
      </c>
      <c r="C88" s="472" t="s">
        <v>23</v>
      </c>
      <c r="D88" s="311" t="s">
        <v>307</v>
      </c>
      <c r="E88" s="472" t="s">
        <v>308</v>
      </c>
      <c r="F88" s="472" t="s">
        <v>309</v>
      </c>
      <c r="G88" s="305">
        <v>300085</v>
      </c>
      <c r="H88" s="473">
        <v>1</v>
      </c>
      <c r="I88" s="477" t="s">
        <v>329</v>
      </c>
      <c r="J88" s="472" t="s">
        <v>28</v>
      </c>
      <c r="K88" s="472" t="s">
        <v>29</v>
      </c>
      <c r="L88" s="473" t="s">
        <v>311</v>
      </c>
      <c r="M88" s="478"/>
      <c r="N88" s="480"/>
      <c r="O88" s="479" t="s">
        <v>312</v>
      </c>
      <c r="P88" s="473"/>
      <c r="Q88" s="477" t="s">
        <v>330</v>
      </c>
      <c r="R88" s="297" t="s">
        <v>314</v>
      </c>
    </row>
    <row r="89" ht="120" customHeight="1" spans="1:18">
      <c r="A89" s="472" t="s">
        <v>326</v>
      </c>
      <c r="B89" s="472" t="s">
        <v>74</v>
      </c>
      <c r="C89" s="472" t="s">
        <v>23</v>
      </c>
      <c r="D89" s="311" t="s">
        <v>307</v>
      </c>
      <c r="E89" s="472" t="s">
        <v>323</v>
      </c>
      <c r="F89" s="472" t="s">
        <v>309</v>
      </c>
      <c r="G89" s="305">
        <v>300086</v>
      </c>
      <c r="H89" s="473">
        <v>1</v>
      </c>
      <c r="I89" s="477" t="s">
        <v>324</v>
      </c>
      <c r="J89" s="472" t="s">
        <v>28</v>
      </c>
      <c r="K89" s="472" t="s">
        <v>29</v>
      </c>
      <c r="L89" s="473" t="s">
        <v>311</v>
      </c>
      <c r="M89" s="478"/>
      <c r="N89" s="481"/>
      <c r="O89" s="479" t="s">
        <v>312</v>
      </c>
      <c r="P89" s="472" t="s">
        <v>94</v>
      </c>
      <c r="Q89" s="477" t="s">
        <v>331</v>
      </c>
      <c r="R89" s="297" t="s">
        <v>314</v>
      </c>
    </row>
    <row r="90" ht="108" customHeight="1" spans="1:18">
      <c r="A90" s="472" t="s">
        <v>326</v>
      </c>
      <c r="B90" s="472" t="s">
        <v>74</v>
      </c>
      <c r="C90" s="472" t="s">
        <v>23</v>
      </c>
      <c r="D90" s="311" t="s">
        <v>307</v>
      </c>
      <c r="E90" s="472" t="s">
        <v>332</v>
      </c>
      <c r="F90" s="472" t="s">
        <v>309</v>
      </c>
      <c r="G90" s="305">
        <v>300087</v>
      </c>
      <c r="H90" s="473">
        <v>1</v>
      </c>
      <c r="I90" s="477" t="s">
        <v>333</v>
      </c>
      <c r="J90" s="472" t="s">
        <v>28</v>
      </c>
      <c r="K90" s="472" t="s">
        <v>29</v>
      </c>
      <c r="L90" s="473" t="s">
        <v>30</v>
      </c>
      <c r="M90" s="478"/>
      <c r="N90" s="221" t="s">
        <v>145</v>
      </c>
      <c r="O90" s="479" t="s">
        <v>312</v>
      </c>
      <c r="P90" s="473"/>
      <c r="Q90" s="477" t="s">
        <v>334</v>
      </c>
      <c r="R90" s="297" t="s">
        <v>314</v>
      </c>
    </row>
    <row r="91" ht="138" customHeight="1" spans="1:18">
      <c r="A91" s="472" t="s">
        <v>335</v>
      </c>
      <c r="B91" s="472" t="s">
        <v>74</v>
      </c>
      <c r="C91" s="472" t="s">
        <v>23</v>
      </c>
      <c r="D91" s="311" t="s">
        <v>307</v>
      </c>
      <c r="E91" s="472" t="s">
        <v>308</v>
      </c>
      <c r="F91" s="472" t="s">
        <v>309</v>
      </c>
      <c r="G91" s="305">
        <v>300088</v>
      </c>
      <c r="H91" s="473">
        <v>1</v>
      </c>
      <c r="I91" s="477" t="s">
        <v>315</v>
      </c>
      <c r="J91" s="472" t="s">
        <v>28</v>
      </c>
      <c r="K91" s="472" t="s">
        <v>29</v>
      </c>
      <c r="L91" s="473" t="s">
        <v>311</v>
      </c>
      <c r="M91" s="478"/>
      <c r="N91" s="220" t="s">
        <v>316</v>
      </c>
      <c r="O91" s="479" t="s">
        <v>312</v>
      </c>
      <c r="P91" s="473"/>
      <c r="Q91" s="477" t="s">
        <v>317</v>
      </c>
      <c r="R91" s="297" t="s">
        <v>314</v>
      </c>
    </row>
    <row r="92" ht="112" customHeight="1" spans="1:18">
      <c r="A92" s="472" t="s">
        <v>335</v>
      </c>
      <c r="B92" s="472" t="s">
        <v>74</v>
      </c>
      <c r="C92" s="472" t="s">
        <v>23</v>
      </c>
      <c r="D92" s="311" t="s">
        <v>307</v>
      </c>
      <c r="E92" s="472" t="s">
        <v>336</v>
      </c>
      <c r="F92" s="472" t="s">
        <v>309</v>
      </c>
      <c r="G92" s="305">
        <v>300089</v>
      </c>
      <c r="H92" s="473">
        <v>1</v>
      </c>
      <c r="I92" s="477" t="s">
        <v>337</v>
      </c>
      <c r="J92" s="472" t="s">
        <v>28</v>
      </c>
      <c r="K92" s="472" t="s">
        <v>29</v>
      </c>
      <c r="L92" s="473" t="s">
        <v>311</v>
      </c>
      <c r="M92" s="478"/>
      <c r="N92" s="221" t="s">
        <v>145</v>
      </c>
      <c r="O92" s="479" t="s">
        <v>312</v>
      </c>
      <c r="P92" s="472" t="s">
        <v>61</v>
      </c>
      <c r="Q92" s="477" t="s">
        <v>338</v>
      </c>
      <c r="R92" s="297" t="s">
        <v>314</v>
      </c>
    </row>
    <row r="93" ht="60" customHeight="1" spans="1:18">
      <c r="A93" s="472" t="s">
        <v>335</v>
      </c>
      <c r="B93" s="472" t="s">
        <v>74</v>
      </c>
      <c r="C93" s="472" t="s">
        <v>23</v>
      </c>
      <c r="D93" s="311" t="s">
        <v>307</v>
      </c>
      <c r="E93" s="472" t="s">
        <v>308</v>
      </c>
      <c r="F93" s="472" t="s">
        <v>309</v>
      </c>
      <c r="G93" s="305">
        <v>300090</v>
      </c>
      <c r="H93" s="473">
        <v>1</v>
      </c>
      <c r="I93" s="477" t="s">
        <v>339</v>
      </c>
      <c r="J93" s="472" t="s">
        <v>28</v>
      </c>
      <c r="K93" s="472" t="s">
        <v>29</v>
      </c>
      <c r="L93" s="473" t="s">
        <v>311</v>
      </c>
      <c r="M93" s="483" t="s">
        <v>67</v>
      </c>
      <c r="N93" s="480"/>
      <c r="O93" s="479" t="s">
        <v>312</v>
      </c>
      <c r="P93" s="473"/>
      <c r="Q93" s="477" t="s">
        <v>317</v>
      </c>
      <c r="R93" s="297" t="s">
        <v>314</v>
      </c>
    </row>
    <row r="94" ht="62" customHeight="1" spans="1:18">
      <c r="A94" s="472" t="s">
        <v>335</v>
      </c>
      <c r="B94" s="472" t="s">
        <v>74</v>
      </c>
      <c r="C94" s="472" t="s">
        <v>23</v>
      </c>
      <c r="D94" s="311" t="s">
        <v>307</v>
      </c>
      <c r="E94" s="472" t="s">
        <v>308</v>
      </c>
      <c r="F94" s="472" t="s">
        <v>309</v>
      </c>
      <c r="G94" s="305">
        <v>300091</v>
      </c>
      <c r="H94" s="473">
        <v>1</v>
      </c>
      <c r="I94" s="477" t="s">
        <v>340</v>
      </c>
      <c r="J94" s="472" t="s">
        <v>28</v>
      </c>
      <c r="K94" s="472" t="s">
        <v>29</v>
      </c>
      <c r="L94" s="473" t="s">
        <v>311</v>
      </c>
      <c r="M94" s="478"/>
      <c r="N94" s="480"/>
      <c r="O94" s="479" t="s">
        <v>312</v>
      </c>
      <c r="P94" s="473"/>
      <c r="Q94" s="477" t="s">
        <v>330</v>
      </c>
      <c r="R94" s="297" t="s">
        <v>314</v>
      </c>
    </row>
    <row r="95" ht="74" customHeight="1" spans="1:18">
      <c r="A95" s="472" t="s">
        <v>341</v>
      </c>
      <c r="B95" s="472" t="s">
        <v>74</v>
      </c>
      <c r="C95" s="472" t="s">
        <v>23</v>
      </c>
      <c r="D95" s="311" t="s">
        <v>307</v>
      </c>
      <c r="E95" s="472" t="s">
        <v>308</v>
      </c>
      <c r="F95" s="472" t="s">
        <v>309</v>
      </c>
      <c r="G95" s="305">
        <v>300092</v>
      </c>
      <c r="H95" s="473">
        <v>2</v>
      </c>
      <c r="I95" s="477" t="s">
        <v>342</v>
      </c>
      <c r="J95" s="472" t="s">
        <v>48</v>
      </c>
      <c r="K95" s="472" t="s">
        <v>49</v>
      </c>
      <c r="L95" s="473" t="s">
        <v>311</v>
      </c>
      <c r="M95" s="483" t="s">
        <v>67</v>
      </c>
      <c r="N95" s="221" t="s">
        <v>145</v>
      </c>
      <c r="O95" s="479" t="s">
        <v>312</v>
      </c>
      <c r="P95" s="473"/>
      <c r="Q95" s="477" t="s">
        <v>343</v>
      </c>
      <c r="R95" s="297" t="s">
        <v>314</v>
      </c>
    </row>
    <row r="96" ht="64" customHeight="1" spans="1:18">
      <c r="A96" s="472" t="s">
        <v>341</v>
      </c>
      <c r="B96" s="472" t="s">
        <v>74</v>
      </c>
      <c r="C96" s="472" t="s">
        <v>23</v>
      </c>
      <c r="D96" s="311" t="s">
        <v>307</v>
      </c>
      <c r="E96" s="472" t="s">
        <v>308</v>
      </c>
      <c r="F96" s="472" t="s">
        <v>309</v>
      </c>
      <c r="G96" s="305">
        <v>300093</v>
      </c>
      <c r="H96" s="473">
        <v>1</v>
      </c>
      <c r="I96" s="477" t="s">
        <v>344</v>
      </c>
      <c r="J96" s="472" t="s">
        <v>28</v>
      </c>
      <c r="K96" s="472" t="s">
        <v>29</v>
      </c>
      <c r="L96" s="473" t="s">
        <v>311</v>
      </c>
      <c r="M96" s="478"/>
      <c r="N96" s="482" t="s">
        <v>145</v>
      </c>
      <c r="O96" s="479" t="s">
        <v>312</v>
      </c>
      <c r="P96" s="473"/>
      <c r="Q96" s="477" t="s">
        <v>317</v>
      </c>
      <c r="R96" s="297" t="s">
        <v>314</v>
      </c>
    </row>
    <row r="97" ht="115" customHeight="1" spans="1:18">
      <c r="A97" s="472" t="s">
        <v>341</v>
      </c>
      <c r="B97" s="472" t="s">
        <v>74</v>
      </c>
      <c r="C97" s="472" t="s">
        <v>23</v>
      </c>
      <c r="D97" s="311" t="s">
        <v>307</v>
      </c>
      <c r="E97" s="472" t="s">
        <v>323</v>
      </c>
      <c r="F97" s="472" t="s">
        <v>309</v>
      </c>
      <c r="G97" s="305">
        <v>300094</v>
      </c>
      <c r="H97" s="473">
        <v>2</v>
      </c>
      <c r="I97" s="477" t="s">
        <v>324</v>
      </c>
      <c r="J97" s="472" t="s">
        <v>28</v>
      </c>
      <c r="K97" s="472" t="s">
        <v>29</v>
      </c>
      <c r="L97" s="473" t="s">
        <v>311</v>
      </c>
      <c r="M97" s="478"/>
      <c r="N97" s="481"/>
      <c r="O97" s="479" t="s">
        <v>312</v>
      </c>
      <c r="P97" s="472" t="s">
        <v>94</v>
      </c>
      <c r="Q97" s="477" t="s">
        <v>331</v>
      </c>
      <c r="R97" s="297" t="s">
        <v>314</v>
      </c>
    </row>
    <row r="98" ht="62" customHeight="1" spans="1:18">
      <c r="A98" s="472" t="s">
        <v>341</v>
      </c>
      <c r="B98" s="472" t="s">
        <v>74</v>
      </c>
      <c r="C98" s="472" t="s">
        <v>23</v>
      </c>
      <c r="D98" s="311" t="s">
        <v>307</v>
      </c>
      <c r="E98" s="472" t="s">
        <v>308</v>
      </c>
      <c r="F98" s="472" t="s">
        <v>309</v>
      </c>
      <c r="G98" s="305">
        <v>300095</v>
      </c>
      <c r="H98" s="473">
        <v>1</v>
      </c>
      <c r="I98" s="477" t="s">
        <v>345</v>
      </c>
      <c r="J98" s="472" t="s">
        <v>28</v>
      </c>
      <c r="K98" s="472" t="s">
        <v>29</v>
      </c>
      <c r="L98" s="473" t="s">
        <v>311</v>
      </c>
      <c r="M98" s="478"/>
      <c r="N98" s="481"/>
      <c r="O98" s="479" t="s">
        <v>312</v>
      </c>
      <c r="P98" s="473"/>
      <c r="Q98" s="477" t="s">
        <v>346</v>
      </c>
      <c r="R98" s="297" t="s">
        <v>314</v>
      </c>
    </row>
    <row r="99" ht="66" customHeight="1" spans="1:18">
      <c r="A99" s="472" t="s">
        <v>341</v>
      </c>
      <c r="B99" s="472" t="s">
        <v>74</v>
      </c>
      <c r="C99" s="472" t="s">
        <v>23</v>
      </c>
      <c r="D99" s="311" t="s">
        <v>307</v>
      </c>
      <c r="E99" s="472" t="s">
        <v>308</v>
      </c>
      <c r="F99" s="472" t="s">
        <v>309</v>
      </c>
      <c r="G99" s="305">
        <v>300096</v>
      </c>
      <c r="H99" s="473">
        <v>1</v>
      </c>
      <c r="I99" s="477" t="s">
        <v>329</v>
      </c>
      <c r="J99" s="472" t="s">
        <v>28</v>
      </c>
      <c r="K99" s="472" t="s">
        <v>29</v>
      </c>
      <c r="L99" s="473" t="s">
        <v>311</v>
      </c>
      <c r="M99" s="478"/>
      <c r="N99" s="480"/>
      <c r="O99" s="479" t="s">
        <v>312</v>
      </c>
      <c r="P99" s="473"/>
      <c r="Q99" s="477" t="s">
        <v>330</v>
      </c>
      <c r="R99" s="297" t="s">
        <v>314</v>
      </c>
    </row>
    <row r="100" ht="63" customHeight="1" spans="1:18">
      <c r="A100" s="472" t="s">
        <v>341</v>
      </c>
      <c r="B100" s="472" t="s">
        <v>74</v>
      </c>
      <c r="C100" s="472" t="s">
        <v>23</v>
      </c>
      <c r="D100" s="311" t="s">
        <v>307</v>
      </c>
      <c r="E100" s="472" t="s">
        <v>308</v>
      </c>
      <c r="F100" s="472" t="s">
        <v>309</v>
      </c>
      <c r="G100" s="305">
        <v>300097</v>
      </c>
      <c r="H100" s="473">
        <v>1</v>
      </c>
      <c r="I100" s="477" t="s">
        <v>284</v>
      </c>
      <c r="J100" s="472" t="s">
        <v>28</v>
      </c>
      <c r="K100" s="472" t="s">
        <v>29</v>
      </c>
      <c r="L100" s="473" t="s">
        <v>311</v>
      </c>
      <c r="M100" s="483" t="s">
        <v>67</v>
      </c>
      <c r="N100" s="221" t="s">
        <v>145</v>
      </c>
      <c r="O100" s="479" t="s">
        <v>312</v>
      </c>
      <c r="P100" s="473"/>
      <c r="Q100" s="477" t="s">
        <v>343</v>
      </c>
      <c r="R100" s="297" t="s">
        <v>314</v>
      </c>
    </row>
    <row r="101" ht="75" customHeight="1" spans="1:18">
      <c r="A101" s="472" t="s">
        <v>347</v>
      </c>
      <c r="B101" s="472" t="s">
        <v>74</v>
      </c>
      <c r="C101" s="472" t="s">
        <v>23</v>
      </c>
      <c r="D101" s="311" t="s">
        <v>307</v>
      </c>
      <c r="E101" s="472" t="s">
        <v>308</v>
      </c>
      <c r="F101" s="472" t="s">
        <v>309</v>
      </c>
      <c r="G101" s="305">
        <v>300098</v>
      </c>
      <c r="H101" s="473">
        <v>1</v>
      </c>
      <c r="I101" s="477" t="s">
        <v>310</v>
      </c>
      <c r="J101" s="472" t="s">
        <v>28</v>
      </c>
      <c r="K101" s="472" t="s">
        <v>29</v>
      </c>
      <c r="L101" s="473" t="s">
        <v>311</v>
      </c>
      <c r="M101" s="478"/>
      <c r="N101" s="221" t="s">
        <v>348</v>
      </c>
      <c r="O101" s="479" t="s">
        <v>312</v>
      </c>
      <c r="P101" s="473"/>
      <c r="Q101" s="477" t="s">
        <v>313</v>
      </c>
      <c r="R101" s="297" t="s">
        <v>314</v>
      </c>
    </row>
    <row r="102" ht="70" customHeight="1" spans="1:18">
      <c r="A102" s="472" t="s">
        <v>347</v>
      </c>
      <c r="B102" s="472" t="s">
        <v>74</v>
      </c>
      <c r="C102" s="472" t="s">
        <v>23</v>
      </c>
      <c r="D102" s="311" t="s">
        <v>307</v>
      </c>
      <c r="E102" s="472" t="s">
        <v>308</v>
      </c>
      <c r="F102" s="472" t="s">
        <v>309</v>
      </c>
      <c r="G102" s="305">
        <v>300099</v>
      </c>
      <c r="H102" s="473">
        <v>1</v>
      </c>
      <c r="I102" s="477" t="s">
        <v>315</v>
      </c>
      <c r="J102" s="472" t="s">
        <v>28</v>
      </c>
      <c r="K102" s="472" t="s">
        <v>29</v>
      </c>
      <c r="L102" s="473" t="s">
        <v>311</v>
      </c>
      <c r="M102" s="478"/>
      <c r="N102" s="484"/>
      <c r="O102" s="479" t="s">
        <v>312</v>
      </c>
      <c r="P102" s="473"/>
      <c r="Q102" s="477" t="s">
        <v>317</v>
      </c>
      <c r="R102" s="297" t="s">
        <v>314</v>
      </c>
    </row>
    <row r="103" ht="112" customHeight="1" spans="1:18">
      <c r="A103" s="472" t="s">
        <v>347</v>
      </c>
      <c r="B103" s="472" t="s">
        <v>74</v>
      </c>
      <c r="C103" s="472" t="s">
        <v>23</v>
      </c>
      <c r="D103" s="311" t="s">
        <v>307</v>
      </c>
      <c r="E103" s="472" t="s">
        <v>336</v>
      </c>
      <c r="F103" s="472" t="s">
        <v>309</v>
      </c>
      <c r="G103" s="305">
        <v>300100</v>
      </c>
      <c r="H103" s="473">
        <v>1</v>
      </c>
      <c r="I103" s="477" t="s">
        <v>337</v>
      </c>
      <c r="J103" s="472" t="s">
        <v>28</v>
      </c>
      <c r="K103" s="472" t="s">
        <v>29</v>
      </c>
      <c r="L103" s="473" t="s">
        <v>311</v>
      </c>
      <c r="M103" s="478"/>
      <c r="N103" s="221" t="s">
        <v>348</v>
      </c>
      <c r="O103" s="479" t="s">
        <v>312</v>
      </c>
      <c r="P103" s="472" t="s">
        <v>61</v>
      </c>
      <c r="Q103" s="477" t="s">
        <v>338</v>
      </c>
      <c r="R103" s="297" t="s">
        <v>314</v>
      </c>
    </row>
    <row r="104" ht="110" customHeight="1" spans="1:18">
      <c r="A104" s="472" t="s">
        <v>347</v>
      </c>
      <c r="B104" s="472" t="s">
        <v>74</v>
      </c>
      <c r="C104" s="472" t="s">
        <v>23</v>
      </c>
      <c r="D104" s="311" t="s">
        <v>307</v>
      </c>
      <c r="E104" s="472" t="s">
        <v>349</v>
      </c>
      <c r="F104" s="472" t="s">
        <v>309</v>
      </c>
      <c r="G104" s="305">
        <v>300101</v>
      </c>
      <c r="H104" s="473">
        <v>1</v>
      </c>
      <c r="I104" s="477" t="s">
        <v>350</v>
      </c>
      <c r="J104" s="472" t="s">
        <v>28</v>
      </c>
      <c r="K104" s="472" t="s">
        <v>29</v>
      </c>
      <c r="L104" s="473" t="s">
        <v>30</v>
      </c>
      <c r="M104" s="483" t="s">
        <v>67</v>
      </c>
      <c r="N104" s="221" t="s">
        <v>348</v>
      </c>
      <c r="O104" s="479" t="s">
        <v>312</v>
      </c>
      <c r="P104" s="473"/>
      <c r="Q104" s="477" t="s">
        <v>351</v>
      </c>
      <c r="R104" s="297" t="s">
        <v>314</v>
      </c>
    </row>
    <row r="105" ht="109" customHeight="1" spans="1:18">
      <c r="A105" s="472" t="s">
        <v>347</v>
      </c>
      <c r="B105" s="472" t="s">
        <v>74</v>
      </c>
      <c r="C105" s="472" t="s">
        <v>23</v>
      </c>
      <c r="D105" s="311" t="s">
        <v>307</v>
      </c>
      <c r="E105" s="472" t="s">
        <v>332</v>
      </c>
      <c r="F105" s="472" t="s">
        <v>309</v>
      </c>
      <c r="G105" s="305">
        <v>300102</v>
      </c>
      <c r="H105" s="473">
        <v>1</v>
      </c>
      <c r="I105" s="477" t="s">
        <v>333</v>
      </c>
      <c r="J105" s="472" t="s">
        <v>28</v>
      </c>
      <c r="K105" s="472" t="s">
        <v>29</v>
      </c>
      <c r="L105" s="473" t="s">
        <v>30</v>
      </c>
      <c r="M105" s="478"/>
      <c r="N105" s="221" t="s">
        <v>348</v>
      </c>
      <c r="O105" s="479" t="s">
        <v>312</v>
      </c>
      <c r="P105" s="473"/>
      <c r="Q105" s="477" t="s">
        <v>334</v>
      </c>
      <c r="R105" s="297" t="s">
        <v>314</v>
      </c>
    </row>
    <row r="106" ht="77" customHeight="1" spans="1:18">
      <c r="A106" s="472" t="s">
        <v>347</v>
      </c>
      <c r="B106" s="472" t="s">
        <v>74</v>
      </c>
      <c r="C106" s="472" t="s">
        <v>23</v>
      </c>
      <c r="D106" s="311" t="s">
        <v>307</v>
      </c>
      <c r="E106" s="472" t="s">
        <v>308</v>
      </c>
      <c r="F106" s="472" t="s">
        <v>309</v>
      </c>
      <c r="G106" s="305">
        <v>300103</v>
      </c>
      <c r="H106" s="473">
        <v>1</v>
      </c>
      <c r="I106" s="477" t="s">
        <v>352</v>
      </c>
      <c r="J106" s="472" t="s">
        <v>28</v>
      </c>
      <c r="K106" s="472" t="s">
        <v>29</v>
      </c>
      <c r="L106" s="473" t="s">
        <v>311</v>
      </c>
      <c r="M106" s="478"/>
      <c r="N106" s="221" t="s">
        <v>348</v>
      </c>
      <c r="O106" s="479" t="s">
        <v>312</v>
      </c>
      <c r="P106" s="473"/>
      <c r="Q106" s="477" t="s">
        <v>353</v>
      </c>
      <c r="R106" s="297" t="s">
        <v>314</v>
      </c>
    </row>
    <row r="107" ht="127" customHeight="1" spans="1:18">
      <c r="A107" s="472" t="s">
        <v>354</v>
      </c>
      <c r="B107" s="472" t="s">
        <v>74</v>
      </c>
      <c r="C107" s="472" t="s">
        <v>23</v>
      </c>
      <c r="D107" s="311" t="s">
        <v>307</v>
      </c>
      <c r="E107" s="472" t="s">
        <v>308</v>
      </c>
      <c r="F107" s="472" t="s">
        <v>309</v>
      </c>
      <c r="G107" s="305">
        <v>300104</v>
      </c>
      <c r="H107" s="473">
        <v>4</v>
      </c>
      <c r="I107" s="477" t="s">
        <v>284</v>
      </c>
      <c r="J107" s="472" t="s">
        <v>28</v>
      </c>
      <c r="K107" s="472" t="s">
        <v>29</v>
      </c>
      <c r="L107" s="473" t="s">
        <v>311</v>
      </c>
      <c r="M107" s="483" t="s">
        <v>355</v>
      </c>
      <c r="N107" s="221" t="s">
        <v>145</v>
      </c>
      <c r="O107" s="479" t="s">
        <v>312</v>
      </c>
      <c r="P107" s="473"/>
      <c r="Q107" s="486" t="s">
        <v>356</v>
      </c>
      <c r="R107" s="297" t="s">
        <v>314</v>
      </c>
    </row>
    <row r="108" ht="55" customHeight="1" spans="1:18">
      <c r="A108" s="312" t="s">
        <v>357</v>
      </c>
      <c r="B108" s="312" t="s">
        <v>74</v>
      </c>
      <c r="C108" s="312" t="s">
        <v>23</v>
      </c>
      <c r="D108" s="6" t="s">
        <v>307</v>
      </c>
      <c r="E108" s="312" t="s">
        <v>308</v>
      </c>
      <c r="F108" s="312" t="s">
        <v>309</v>
      </c>
      <c r="G108" s="305">
        <v>300105</v>
      </c>
      <c r="H108" s="314">
        <v>3</v>
      </c>
      <c r="I108" s="485" t="s">
        <v>284</v>
      </c>
      <c r="J108" s="312" t="s">
        <v>28</v>
      </c>
      <c r="K108" s="312" t="s">
        <v>29</v>
      </c>
      <c r="L108" s="314" t="s">
        <v>311</v>
      </c>
      <c r="M108" s="452" t="s">
        <v>355</v>
      </c>
      <c r="N108" s="131" t="s">
        <v>145</v>
      </c>
      <c r="O108" s="297" t="s">
        <v>312</v>
      </c>
      <c r="P108" s="314"/>
      <c r="Q108" s="485" t="s">
        <v>358</v>
      </c>
      <c r="R108" s="297" t="s">
        <v>359</v>
      </c>
    </row>
    <row r="109" ht="58" customHeight="1" spans="1:18">
      <c r="A109" s="312" t="s">
        <v>357</v>
      </c>
      <c r="B109" s="312" t="s">
        <v>74</v>
      </c>
      <c r="C109" s="312" t="s">
        <v>23</v>
      </c>
      <c r="D109" s="6" t="s">
        <v>307</v>
      </c>
      <c r="E109" s="312" t="s">
        <v>308</v>
      </c>
      <c r="F109" s="312" t="s">
        <v>309</v>
      </c>
      <c r="G109" s="305">
        <v>300106</v>
      </c>
      <c r="H109" s="314">
        <v>3</v>
      </c>
      <c r="I109" s="485" t="s">
        <v>284</v>
      </c>
      <c r="J109" s="312" t="s">
        <v>28</v>
      </c>
      <c r="K109" s="312" t="s">
        <v>29</v>
      </c>
      <c r="L109" s="314" t="s">
        <v>311</v>
      </c>
      <c r="M109" s="452" t="s">
        <v>355</v>
      </c>
      <c r="N109" s="299"/>
      <c r="O109" s="297" t="s">
        <v>312</v>
      </c>
      <c r="P109" s="314"/>
      <c r="Q109" s="485" t="s">
        <v>358</v>
      </c>
      <c r="R109" s="297" t="s">
        <v>359</v>
      </c>
    </row>
    <row r="110" ht="58" customHeight="1" spans="1:18">
      <c r="A110" s="312" t="s">
        <v>357</v>
      </c>
      <c r="B110" s="312" t="s">
        <v>74</v>
      </c>
      <c r="C110" s="312" t="s">
        <v>23</v>
      </c>
      <c r="D110" s="6" t="s">
        <v>307</v>
      </c>
      <c r="E110" s="312" t="s">
        <v>308</v>
      </c>
      <c r="F110" s="312" t="s">
        <v>309</v>
      </c>
      <c r="G110" s="305">
        <v>300107</v>
      </c>
      <c r="H110" s="314">
        <v>2</v>
      </c>
      <c r="I110" s="485" t="s">
        <v>284</v>
      </c>
      <c r="J110" s="312" t="s">
        <v>48</v>
      </c>
      <c r="K110" s="312" t="s">
        <v>49</v>
      </c>
      <c r="L110" s="314" t="s">
        <v>311</v>
      </c>
      <c r="M110" s="465"/>
      <c r="N110" s="131" t="s">
        <v>145</v>
      </c>
      <c r="O110" s="297" t="s">
        <v>312</v>
      </c>
      <c r="P110" s="314"/>
      <c r="Q110" s="485" t="s">
        <v>358</v>
      </c>
      <c r="R110" s="297" t="s">
        <v>359</v>
      </c>
    </row>
    <row r="111" ht="61" customHeight="1" spans="1:18">
      <c r="A111" s="312" t="s">
        <v>357</v>
      </c>
      <c r="B111" s="312" t="s">
        <v>74</v>
      </c>
      <c r="C111" s="312" t="s">
        <v>23</v>
      </c>
      <c r="D111" s="6" t="s">
        <v>307</v>
      </c>
      <c r="E111" s="312" t="s">
        <v>308</v>
      </c>
      <c r="F111" s="312" t="s">
        <v>309</v>
      </c>
      <c r="G111" s="305">
        <v>300108</v>
      </c>
      <c r="H111" s="314">
        <v>1</v>
      </c>
      <c r="I111" s="485" t="s">
        <v>284</v>
      </c>
      <c r="J111" s="312" t="s">
        <v>28</v>
      </c>
      <c r="K111" s="312" t="s">
        <v>29</v>
      </c>
      <c r="L111" s="314" t="s">
        <v>311</v>
      </c>
      <c r="M111" s="452" t="s">
        <v>67</v>
      </c>
      <c r="N111" s="131" t="s">
        <v>145</v>
      </c>
      <c r="O111" s="297" t="s">
        <v>312</v>
      </c>
      <c r="P111" s="314"/>
      <c r="Q111" s="485" t="s">
        <v>358</v>
      </c>
      <c r="R111" s="297" t="s">
        <v>359</v>
      </c>
    </row>
    <row r="112" ht="51" customHeight="1" spans="1:18">
      <c r="A112" s="312" t="s">
        <v>357</v>
      </c>
      <c r="B112" s="312" t="s">
        <v>74</v>
      </c>
      <c r="C112" s="312" t="s">
        <v>23</v>
      </c>
      <c r="D112" s="6" t="s">
        <v>307</v>
      </c>
      <c r="E112" s="312" t="s">
        <v>308</v>
      </c>
      <c r="F112" s="312" t="s">
        <v>309</v>
      </c>
      <c r="G112" s="305">
        <v>300109</v>
      </c>
      <c r="H112" s="314">
        <v>1</v>
      </c>
      <c r="I112" s="485" t="s">
        <v>360</v>
      </c>
      <c r="J112" s="312" t="s">
        <v>28</v>
      </c>
      <c r="K112" s="312" t="s">
        <v>29</v>
      </c>
      <c r="L112" s="314" t="s">
        <v>311</v>
      </c>
      <c r="M112" s="465"/>
      <c r="N112" s="299"/>
      <c r="O112" s="297" t="s">
        <v>312</v>
      </c>
      <c r="P112" s="314"/>
      <c r="Q112" s="485" t="s">
        <v>358</v>
      </c>
      <c r="R112" s="297" t="s">
        <v>359</v>
      </c>
    </row>
    <row r="113" ht="99" customHeight="1" spans="1:18">
      <c r="A113" s="312" t="s">
        <v>357</v>
      </c>
      <c r="B113" s="312" t="s">
        <v>74</v>
      </c>
      <c r="C113" s="312" t="s">
        <v>23</v>
      </c>
      <c r="D113" s="6" t="s">
        <v>307</v>
      </c>
      <c r="E113" s="312" t="s">
        <v>308</v>
      </c>
      <c r="F113" s="312" t="s">
        <v>309</v>
      </c>
      <c r="G113" s="305">
        <v>300110</v>
      </c>
      <c r="H113" s="314">
        <v>1</v>
      </c>
      <c r="I113" s="485" t="s">
        <v>361</v>
      </c>
      <c r="J113" s="312" t="s">
        <v>28</v>
      </c>
      <c r="K113" s="312" t="s">
        <v>29</v>
      </c>
      <c r="L113" s="314" t="s">
        <v>311</v>
      </c>
      <c r="M113" s="452" t="s">
        <v>67</v>
      </c>
      <c r="N113" s="131" t="s">
        <v>145</v>
      </c>
      <c r="O113" s="297" t="s">
        <v>312</v>
      </c>
      <c r="P113" s="314"/>
      <c r="Q113" s="485" t="s">
        <v>358</v>
      </c>
      <c r="R113" s="297" t="s">
        <v>359</v>
      </c>
    </row>
    <row r="114" ht="142" customHeight="1" spans="1:18">
      <c r="A114" s="312" t="s">
        <v>357</v>
      </c>
      <c r="B114" s="312" t="s">
        <v>74</v>
      </c>
      <c r="C114" s="312" t="s">
        <v>23</v>
      </c>
      <c r="D114" s="6" t="s">
        <v>307</v>
      </c>
      <c r="E114" s="312" t="s">
        <v>308</v>
      </c>
      <c r="F114" s="312" t="s">
        <v>309</v>
      </c>
      <c r="G114" s="305">
        <v>300111</v>
      </c>
      <c r="H114" s="314">
        <v>1</v>
      </c>
      <c r="I114" s="485" t="s">
        <v>362</v>
      </c>
      <c r="J114" s="312" t="s">
        <v>28</v>
      </c>
      <c r="K114" s="312" t="s">
        <v>29</v>
      </c>
      <c r="L114" s="314" t="s">
        <v>311</v>
      </c>
      <c r="M114" s="465"/>
      <c r="N114" s="249" t="s">
        <v>363</v>
      </c>
      <c r="O114" s="297" t="s">
        <v>312</v>
      </c>
      <c r="P114" s="314"/>
      <c r="Q114" s="485" t="s">
        <v>358</v>
      </c>
      <c r="R114" s="297" t="s">
        <v>359</v>
      </c>
    </row>
    <row r="115" ht="90" customHeight="1" spans="1:18">
      <c r="A115" s="312" t="s">
        <v>357</v>
      </c>
      <c r="B115" s="312" t="s">
        <v>74</v>
      </c>
      <c r="C115" s="312" t="s">
        <v>23</v>
      </c>
      <c r="D115" s="6" t="s">
        <v>307</v>
      </c>
      <c r="E115" s="312" t="s">
        <v>308</v>
      </c>
      <c r="F115" s="312" t="s">
        <v>309</v>
      </c>
      <c r="G115" s="305">
        <v>300112</v>
      </c>
      <c r="H115" s="314">
        <v>1</v>
      </c>
      <c r="I115" s="485" t="s">
        <v>364</v>
      </c>
      <c r="J115" s="312" t="s">
        <v>28</v>
      </c>
      <c r="K115" s="312" t="s">
        <v>29</v>
      </c>
      <c r="L115" s="314" t="s">
        <v>311</v>
      </c>
      <c r="M115" s="465"/>
      <c r="N115" s="131" t="s">
        <v>145</v>
      </c>
      <c r="O115" s="297" t="s">
        <v>312</v>
      </c>
      <c r="P115" s="314"/>
      <c r="Q115" s="485" t="s">
        <v>365</v>
      </c>
      <c r="R115" s="297" t="s">
        <v>359</v>
      </c>
    </row>
    <row r="116" ht="108" customHeight="1" spans="1:18">
      <c r="A116" s="312" t="s">
        <v>357</v>
      </c>
      <c r="B116" s="312" t="s">
        <v>74</v>
      </c>
      <c r="C116" s="312" t="s">
        <v>23</v>
      </c>
      <c r="D116" s="6" t="s">
        <v>307</v>
      </c>
      <c r="E116" s="312" t="s">
        <v>308</v>
      </c>
      <c r="F116" s="312" t="s">
        <v>309</v>
      </c>
      <c r="G116" s="305">
        <v>300113</v>
      </c>
      <c r="H116" s="314">
        <v>1</v>
      </c>
      <c r="I116" s="485" t="s">
        <v>366</v>
      </c>
      <c r="J116" s="312" t="s">
        <v>28</v>
      </c>
      <c r="K116" s="312" t="s">
        <v>29</v>
      </c>
      <c r="L116" s="314" t="s">
        <v>311</v>
      </c>
      <c r="M116" s="452" t="s">
        <v>67</v>
      </c>
      <c r="N116" s="299"/>
      <c r="O116" s="297" t="s">
        <v>312</v>
      </c>
      <c r="P116" s="314"/>
      <c r="Q116" s="485" t="s">
        <v>365</v>
      </c>
      <c r="R116" s="297" t="s">
        <v>359</v>
      </c>
    </row>
    <row r="117" ht="106" customHeight="1" spans="1:18">
      <c r="A117" s="312" t="s">
        <v>357</v>
      </c>
      <c r="B117" s="312" t="s">
        <v>74</v>
      </c>
      <c r="C117" s="312" t="s">
        <v>23</v>
      </c>
      <c r="D117" s="6" t="s">
        <v>307</v>
      </c>
      <c r="E117" s="312" t="s">
        <v>332</v>
      </c>
      <c r="F117" s="312" t="s">
        <v>309</v>
      </c>
      <c r="G117" s="305">
        <v>300114</v>
      </c>
      <c r="H117" s="314">
        <v>1</v>
      </c>
      <c r="I117" s="485" t="s">
        <v>367</v>
      </c>
      <c r="J117" s="312" t="s">
        <v>28</v>
      </c>
      <c r="K117" s="312" t="s">
        <v>29</v>
      </c>
      <c r="L117" s="314" t="s">
        <v>30</v>
      </c>
      <c r="M117" s="465"/>
      <c r="N117" s="131" t="s">
        <v>145</v>
      </c>
      <c r="O117" s="297" t="s">
        <v>312</v>
      </c>
      <c r="P117" s="314"/>
      <c r="Q117" s="485" t="s">
        <v>368</v>
      </c>
      <c r="R117" s="297" t="s">
        <v>359</v>
      </c>
    </row>
    <row r="118" ht="100" customHeight="1" spans="1:18">
      <c r="A118" s="312" t="s">
        <v>357</v>
      </c>
      <c r="B118" s="312" t="s">
        <v>74</v>
      </c>
      <c r="C118" s="312" t="s">
        <v>23</v>
      </c>
      <c r="D118" s="6" t="s">
        <v>307</v>
      </c>
      <c r="E118" s="312" t="s">
        <v>332</v>
      </c>
      <c r="F118" s="312" t="s">
        <v>309</v>
      </c>
      <c r="G118" s="305">
        <v>300115</v>
      </c>
      <c r="H118" s="314">
        <v>1</v>
      </c>
      <c r="I118" s="485" t="s">
        <v>369</v>
      </c>
      <c r="J118" s="312" t="s">
        <v>28</v>
      </c>
      <c r="K118" s="312" t="s">
        <v>29</v>
      </c>
      <c r="L118" s="314" t="s">
        <v>30</v>
      </c>
      <c r="M118" s="465"/>
      <c r="N118" s="299"/>
      <c r="O118" s="297" t="s">
        <v>312</v>
      </c>
      <c r="P118" s="314"/>
      <c r="Q118" s="485" t="s">
        <v>368</v>
      </c>
      <c r="R118" s="297" t="s">
        <v>359</v>
      </c>
    </row>
    <row r="119" ht="68" customHeight="1" spans="1:18">
      <c r="A119" s="312" t="s">
        <v>357</v>
      </c>
      <c r="B119" s="312" t="s">
        <v>74</v>
      </c>
      <c r="C119" s="312" t="s">
        <v>23</v>
      </c>
      <c r="D119" s="6" t="s">
        <v>307</v>
      </c>
      <c r="E119" s="312" t="s">
        <v>308</v>
      </c>
      <c r="F119" s="312" t="s">
        <v>309</v>
      </c>
      <c r="G119" s="305">
        <v>300116</v>
      </c>
      <c r="H119" s="314">
        <v>2</v>
      </c>
      <c r="I119" s="485" t="s">
        <v>370</v>
      </c>
      <c r="J119" s="312" t="s">
        <v>28</v>
      </c>
      <c r="K119" s="312" t="s">
        <v>29</v>
      </c>
      <c r="L119" s="314" t="s">
        <v>311</v>
      </c>
      <c r="M119" s="465"/>
      <c r="N119" s="131" t="s">
        <v>145</v>
      </c>
      <c r="O119" s="297" t="s">
        <v>312</v>
      </c>
      <c r="P119" s="314"/>
      <c r="Q119" s="485" t="s">
        <v>371</v>
      </c>
      <c r="R119" s="297" t="s">
        <v>359</v>
      </c>
    </row>
    <row r="120" ht="58" customHeight="1" spans="1:18">
      <c r="A120" s="312" t="s">
        <v>357</v>
      </c>
      <c r="B120" s="312" t="s">
        <v>74</v>
      </c>
      <c r="C120" s="312" t="s">
        <v>23</v>
      </c>
      <c r="D120" s="6" t="s">
        <v>307</v>
      </c>
      <c r="E120" s="312" t="s">
        <v>308</v>
      </c>
      <c r="F120" s="312" t="s">
        <v>309</v>
      </c>
      <c r="G120" s="305">
        <v>300117</v>
      </c>
      <c r="H120" s="314">
        <v>1</v>
      </c>
      <c r="I120" s="477" t="s">
        <v>372</v>
      </c>
      <c r="J120" s="312" t="s">
        <v>28</v>
      </c>
      <c r="K120" s="312" t="s">
        <v>29</v>
      </c>
      <c r="L120" s="314" t="s">
        <v>311</v>
      </c>
      <c r="M120" s="452" t="s">
        <v>67</v>
      </c>
      <c r="N120" s="299"/>
      <c r="O120" s="297" t="s">
        <v>312</v>
      </c>
      <c r="P120" s="314"/>
      <c r="Q120" s="485" t="s">
        <v>373</v>
      </c>
      <c r="R120" s="297" t="s">
        <v>359</v>
      </c>
    </row>
    <row r="121" ht="69" customHeight="1" spans="1:18">
      <c r="A121" s="312" t="s">
        <v>357</v>
      </c>
      <c r="B121" s="312" t="s">
        <v>74</v>
      </c>
      <c r="C121" s="312" t="s">
        <v>23</v>
      </c>
      <c r="D121" s="6" t="s">
        <v>307</v>
      </c>
      <c r="E121" s="312" t="s">
        <v>308</v>
      </c>
      <c r="F121" s="312" t="s">
        <v>309</v>
      </c>
      <c r="G121" s="305">
        <v>300118</v>
      </c>
      <c r="H121" s="314">
        <v>1</v>
      </c>
      <c r="I121" s="485" t="s">
        <v>374</v>
      </c>
      <c r="J121" s="312" t="s">
        <v>28</v>
      </c>
      <c r="K121" s="312" t="s">
        <v>29</v>
      </c>
      <c r="L121" s="314" t="s">
        <v>311</v>
      </c>
      <c r="M121" s="465"/>
      <c r="N121" s="131" t="s">
        <v>145</v>
      </c>
      <c r="O121" s="297" t="s">
        <v>312</v>
      </c>
      <c r="P121" s="314"/>
      <c r="Q121" s="485" t="s">
        <v>375</v>
      </c>
      <c r="R121" s="297" t="s">
        <v>359</v>
      </c>
    </row>
    <row r="122" ht="70" customHeight="1" spans="1:18">
      <c r="A122" s="312" t="s">
        <v>376</v>
      </c>
      <c r="B122" s="312" t="s">
        <v>74</v>
      </c>
      <c r="C122" s="312" t="s">
        <v>23</v>
      </c>
      <c r="D122" s="6" t="s">
        <v>307</v>
      </c>
      <c r="E122" s="312" t="s">
        <v>308</v>
      </c>
      <c r="F122" s="312" t="s">
        <v>309</v>
      </c>
      <c r="G122" s="305">
        <v>300119</v>
      </c>
      <c r="H122" s="314">
        <v>1</v>
      </c>
      <c r="I122" s="477" t="s">
        <v>337</v>
      </c>
      <c r="J122" s="312" t="s">
        <v>28</v>
      </c>
      <c r="K122" s="312" t="s">
        <v>29</v>
      </c>
      <c r="L122" s="314" t="s">
        <v>311</v>
      </c>
      <c r="M122" s="465"/>
      <c r="N122" s="131" t="s">
        <v>348</v>
      </c>
      <c r="O122" s="297" t="s">
        <v>312</v>
      </c>
      <c r="P122" s="314"/>
      <c r="Q122" s="485" t="s">
        <v>377</v>
      </c>
      <c r="R122" s="297" t="s">
        <v>359</v>
      </c>
    </row>
    <row r="123" ht="75" customHeight="1" spans="1:18">
      <c r="A123" s="312" t="s">
        <v>376</v>
      </c>
      <c r="B123" s="312" t="s">
        <v>74</v>
      </c>
      <c r="C123" s="312" t="s">
        <v>23</v>
      </c>
      <c r="D123" s="6" t="s">
        <v>307</v>
      </c>
      <c r="E123" s="312" t="s">
        <v>308</v>
      </c>
      <c r="F123" s="312" t="s">
        <v>309</v>
      </c>
      <c r="G123" s="305">
        <v>300120</v>
      </c>
      <c r="H123" s="314">
        <v>1</v>
      </c>
      <c r="I123" s="485" t="s">
        <v>378</v>
      </c>
      <c r="J123" s="312" t="s">
        <v>48</v>
      </c>
      <c r="K123" s="312" t="s">
        <v>49</v>
      </c>
      <c r="L123" s="314" t="s">
        <v>311</v>
      </c>
      <c r="M123" s="465"/>
      <c r="N123" s="131" t="s">
        <v>348</v>
      </c>
      <c r="O123" s="297" t="s">
        <v>312</v>
      </c>
      <c r="P123" s="314"/>
      <c r="Q123" s="485" t="s">
        <v>379</v>
      </c>
      <c r="R123" s="297" t="s">
        <v>359</v>
      </c>
    </row>
    <row r="124" ht="76" customHeight="1" spans="1:18">
      <c r="A124" s="312" t="s">
        <v>376</v>
      </c>
      <c r="B124" s="312" t="s">
        <v>74</v>
      </c>
      <c r="C124" s="312" t="s">
        <v>23</v>
      </c>
      <c r="D124" s="6" t="s">
        <v>307</v>
      </c>
      <c r="E124" s="312" t="s">
        <v>308</v>
      </c>
      <c r="F124" s="312" t="s">
        <v>309</v>
      </c>
      <c r="G124" s="305">
        <v>300121</v>
      </c>
      <c r="H124" s="314">
        <v>2</v>
      </c>
      <c r="I124" s="485" t="s">
        <v>380</v>
      </c>
      <c r="J124" s="312" t="s">
        <v>48</v>
      </c>
      <c r="K124" s="312" t="s">
        <v>49</v>
      </c>
      <c r="L124" s="314" t="s">
        <v>311</v>
      </c>
      <c r="M124" s="465"/>
      <c r="N124" s="131" t="s">
        <v>348</v>
      </c>
      <c r="O124" s="297" t="s">
        <v>312</v>
      </c>
      <c r="P124" s="314"/>
      <c r="Q124" s="485" t="s">
        <v>381</v>
      </c>
      <c r="R124" s="297" t="s">
        <v>359</v>
      </c>
    </row>
    <row r="125" ht="101" customHeight="1" spans="1:18">
      <c r="A125" s="312" t="s">
        <v>382</v>
      </c>
      <c r="B125" s="312" t="s">
        <v>74</v>
      </c>
      <c r="C125" s="312" t="s">
        <v>23</v>
      </c>
      <c r="D125" s="6" t="s">
        <v>307</v>
      </c>
      <c r="E125" s="312" t="s">
        <v>308</v>
      </c>
      <c r="F125" s="312" t="s">
        <v>309</v>
      </c>
      <c r="G125" s="305">
        <v>300122</v>
      </c>
      <c r="H125" s="314">
        <v>1</v>
      </c>
      <c r="I125" s="485" t="s">
        <v>364</v>
      </c>
      <c r="J125" s="312" t="s">
        <v>28</v>
      </c>
      <c r="K125" s="312" t="s">
        <v>29</v>
      </c>
      <c r="L125" s="314" t="s">
        <v>311</v>
      </c>
      <c r="M125" s="465"/>
      <c r="N125" s="131" t="s">
        <v>145</v>
      </c>
      <c r="O125" s="297" t="s">
        <v>312</v>
      </c>
      <c r="P125" s="314"/>
      <c r="Q125" s="485" t="s">
        <v>383</v>
      </c>
      <c r="R125" s="297" t="s">
        <v>359</v>
      </c>
    </row>
    <row r="126" ht="94" customHeight="1" spans="1:18">
      <c r="A126" s="312" t="s">
        <v>382</v>
      </c>
      <c r="B126" s="312" t="s">
        <v>74</v>
      </c>
      <c r="C126" s="312" t="s">
        <v>23</v>
      </c>
      <c r="D126" s="6" t="s">
        <v>307</v>
      </c>
      <c r="E126" s="312" t="s">
        <v>332</v>
      </c>
      <c r="F126" s="312" t="s">
        <v>309</v>
      </c>
      <c r="G126" s="305">
        <v>300123</v>
      </c>
      <c r="H126" s="314">
        <v>1</v>
      </c>
      <c r="I126" s="485" t="s">
        <v>384</v>
      </c>
      <c r="J126" s="312" t="s">
        <v>28</v>
      </c>
      <c r="K126" s="312" t="s">
        <v>29</v>
      </c>
      <c r="L126" s="314" t="s">
        <v>30</v>
      </c>
      <c r="M126" s="465"/>
      <c r="N126" s="131" t="s">
        <v>145</v>
      </c>
      <c r="O126" s="297" t="s">
        <v>312</v>
      </c>
      <c r="P126" s="314"/>
      <c r="Q126" s="485" t="s">
        <v>385</v>
      </c>
      <c r="R126" s="297" t="s">
        <v>359</v>
      </c>
    </row>
    <row r="127" ht="66" customHeight="1" spans="1:18">
      <c r="A127" s="312" t="s">
        <v>382</v>
      </c>
      <c r="B127" s="312" t="s">
        <v>74</v>
      </c>
      <c r="C127" s="312" t="s">
        <v>23</v>
      </c>
      <c r="D127" s="6" t="s">
        <v>307</v>
      </c>
      <c r="E127" s="312" t="s">
        <v>308</v>
      </c>
      <c r="F127" s="312" t="s">
        <v>309</v>
      </c>
      <c r="G127" s="305">
        <v>300124</v>
      </c>
      <c r="H127" s="314">
        <v>1</v>
      </c>
      <c r="I127" s="485" t="s">
        <v>386</v>
      </c>
      <c r="J127" s="312" t="s">
        <v>48</v>
      </c>
      <c r="K127" s="312" t="s">
        <v>49</v>
      </c>
      <c r="L127" s="314" t="s">
        <v>311</v>
      </c>
      <c r="M127" s="465"/>
      <c r="N127" s="131" t="s">
        <v>145</v>
      </c>
      <c r="O127" s="297" t="s">
        <v>312</v>
      </c>
      <c r="P127" s="314"/>
      <c r="Q127" s="485" t="s">
        <v>381</v>
      </c>
      <c r="R127" s="297" t="s">
        <v>359</v>
      </c>
    </row>
    <row r="128" ht="87" customHeight="1" spans="1:18">
      <c r="A128" s="312" t="s">
        <v>382</v>
      </c>
      <c r="B128" s="312" t="s">
        <v>74</v>
      </c>
      <c r="C128" s="312" t="s">
        <v>23</v>
      </c>
      <c r="D128" s="6" t="s">
        <v>307</v>
      </c>
      <c r="E128" s="312" t="s">
        <v>308</v>
      </c>
      <c r="F128" s="312" t="s">
        <v>309</v>
      </c>
      <c r="G128" s="305">
        <v>300125</v>
      </c>
      <c r="H128" s="314">
        <v>1</v>
      </c>
      <c r="I128" s="485" t="s">
        <v>387</v>
      </c>
      <c r="J128" s="312" t="s">
        <v>28</v>
      </c>
      <c r="K128" s="312" t="s">
        <v>29</v>
      </c>
      <c r="L128" s="314" t="s">
        <v>311</v>
      </c>
      <c r="M128" s="465"/>
      <c r="N128" s="131" t="s">
        <v>145</v>
      </c>
      <c r="O128" s="297" t="s">
        <v>312</v>
      </c>
      <c r="P128" s="314"/>
      <c r="Q128" s="485" t="s">
        <v>379</v>
      </c>
      <c r="R128" s="297" t="s">
        <v>359</v>
      </c>
    </row>
    <row r="129" ht="115" customHeight="1" spans="1:18">
      <c r="A129" s="312" t="s">
        <v>388</v>
      </c>
      <c r="B129" s="312" t="s">
        <v>74</v>
      </c>
      <c r="C129" s="312" t="s">
        <v>23</v>
      </c>
      <c r="D129" s="6" t="s">
        <v>307</v>
      </c>
      <c r="E129" s="312" t="s">
        <v>332</v>
      </c>
      <c r="F129" s="312" t="s">
        <v>309</v>
      </c>
      <c r="G129" s="305">
        <v>300126</v>
      </c>
      <c r="H129" s="314">
        <v>1</v>
      </c>
      <c r="I129" s="485" t="s">
        <v>389</v>
      </c>
      <c r="J129" s="312" t="s">
        <v>28</v>
      </c>
      <c r="K129" s="312" t="s">
        <v>29</v>
      </c>
      <c r="L129" s="314" t="s">
        <v>30</v>
      </c>
      <c r="M129" s="465"/>
      <c r="N129" s="131" t="s">
        <v>145</v>
      </c>
      <c r="O129" s="297" t="s">
        <v>312</v>
      </c>
      <c r="P129" s="314"/>
      <c r="Q129" s="485" t="s">
        <v>385</v>
      </c>
      <c r="R129" s="297" t="s">
        <v>359</v>
      </c>
    </row>
    <row r="130" ht="65" customHeight="1" spans="1:18">
      <c r="A130" s="312" t="s">
        <v>388</v>
      </c>
      <c r="B130" s="312" t="s">
        <v>74</v>
      </c>
      <c r="C130" s="312" t="s">
        <v>23</v>
      </c>
      <c r="D130" s="6" t="s">
        <v>307</v>
      </c>
      <c r="E130" s="312" t="s">
        <v>390</v>
      </c>
      <c r="F130" s="312" t="s">
        <v>309</v>
      </c>
      <c r="G130" s="305">
        <v>300127</v>
      </c>
      <c r="H130" s="314">
        <v>1</v>
      </c>
      <c r="I130" s="485" t="s">
        <v>391</v>
      </c>
      <c r="J130" s="312" t="s">
        <v>28</v>
      </c>
      <c r="K130" s="312" t="s">
        <v>29</v>
      </c>
      <c r="L130" s="314" t="s">
        <v>311</v>
      </c>
      <c r="M130" s="465"/>
      <c r="N130" s="131" t="s">
        <v>145</v>
      </c>
      <c r="O130" s="297" t="s">
        <v>312</v>
      </c>
      <c r="P130" s="314"/>
      <c r="Q130" s="485" t="s">
        <v>383</v>
      </c>
      <c r="R130" s="297" t="s">
        <v>359</v>
      </c>
    </row>
    <row r="131" ht="111" customHeight="1" spans="1:18">
      <c r="A131" s="312" t="s">
        <v>388</v>
      </c>
      <c r="B131" s="312" t="s">
        <v>74</v>
      </c>
      <c r="C131" s="312" t="s">
        <v>23</v>
      </c>
      <c r="D131" s="6" t="s">
        <v>307</v>
      </c>
      <c r="E131" s="312" t="s">
        <v>390</v>
      </c>
      <c r="F131" s="312" t="s">
        <v>309</v>
      </c>
      <c r="G131" s="305">
        <v>300128</v>
      </c>
      <c r="H131" s="314">
        <v>1</v>
      </c>
      <c r="I131" s="485" t="s">
        <v>392</v>
      </c>
      <c r="J131" s="312" t="s">
        <v>48</v>
      </c>
      <c r="K131" s="312" t="s">
        <v>49</v>
      </c>
      <c r="L131" s="314" t="s">
        <v>311</v>
      </c>
      <c r="M131" s="452" t="s">
        <v>67</v>
      </c>
      <c r="N131" s="131" t="s">
        <v>145</v>
      </c>
      <c r="O131" s="297" t="s">
        <v>312</v>
      </c>
      <c r="P131" s="314"/>
      <c r="Q131" s="485" t="s">
        <v>381</v>
      </c>
      <c r="R131" s="297" t="s">
        <v>359</v>
      </c>
    </row>
    <row r="132" ht="98" customHeight="1" spans="1:18">
      <c r="A132" s="312" t="s">
        <v>393</v>
      </c>
      <c r="B132" s="312" t="s">
        <v>74</v>
      </c>
      <c r="C132" s="312" t="s">
        <v>23</v>
      </c>
      <c r="D132" s="6" t="s">
        <v>307</v>
      </c>
      <c r="E132" s="312" t="s">
        <v>332</v>
      </c>
      <c r="F132" s="312" t="s">
        <v>309</v>
      </c>
      <c r="G132" s="305">
        <v>300129</v>
      </c>
      <c r="H132" s="314">
        <v>1</v>
      </c>
      <c r="I132" s="485" t="s">
        <v>394</v>
      </c>
      <c r="J132" s="312" t="s">
        <v>48</v>
      </c>
      <c r="K132" s="312" t="s">
        <v>49</v>
      </c>
      <c r="L132" s="314" t="s">
        <v>30</v>
      </c>
      <c r="M132" s="465"/>
      <c r="N132" s="131" t="s">
        <v>145</v>
      </c>
      <c r="O132" s="297" t="s">
        <v>312</v>
      </c>
      <c r="P132" s="314"/>
      <c r="Q132" s="485" t="s">
        <v>385</v>
      </c>
      <c r="R132" s="297" t="s">
        <v>359</v>
      </c>
    </row>
    <row r="133" ht="107" customHeight="1" spans="1:18">
      <c r="A133" s="312" t="s">
        <v>393</v>
      </c>
      <c r="B133" s="312" t="s">
        <v>74</v>
      </c>
      <c r="C133" s="312" t="s">
        <v>23</v>
      </c>
      <c r="D133" s="6" t="s">
        <v>307</v>
      </c>
      <c r="E133" s="312" t="s">
        <v>332</v>
      </c>
      <c r="F133" s="312" t="s">
        <v>309</v>
      </c>
      <c r="G133" s="305">
        <v>300130</v>
      </c>
      <c r="H133" s="314">
        <v>2</v>
      </c>
      <c r="I133" s="485" t="s">
        <v>395</v>
      </c>
      <c r="J133" s="312" t="s">
        <v>28</v>
      </c>
      <c r="K133" s="312" t="s">
        <v>29</v>
      </c>
      <c r="L133" s="314" t="s">
        <v>30</v>
      </c>
      <c r="M133" s="465"/>
      <c r="N133" s="131" t="s">
        <v>145</v>
      </c>
      <c r="O133" s="297" t="s">
        <v>312</v>
      </c>
      <c r="P133" s="314"/>
      <c r="Q133" s="485" t="s">
        <v>385</v>
      </c>
      <c r="R133" s="297" t="s">
        <v>359</v>
      </c>
    </row>
    <row r="134" ht="108" customHeight="1" spans="1:18">
      <c r="A134" s="312" t="s">
        <v>393</v>
      </c>
      <c r="B134" s="312" t="s">
        <v>74</v>
      </c>
      <c r="C134" s="312" t="s">
        <v>23</v>
      </c>
      <c r="D134" s="6" t="s">
        <v>307</v>
      </c>
      <c r="E134" s="312" t="s">
        <v>332</v>
      </c>
      <c r="F134" s="312" t="s">
        <v>309</v>
      </c>
      <c r="G134" s="305">
        <v>300131</v>
      </c>
      <c r="H134" s="314">
        <v>1</v>
      </c>
      <c r="I134" s="485" t="s">
        <v>396</v>
      </c>
      <c r="J134" s="312" t="s">
        <v>28</v>
      </c>
      <c r="K134" s="312" t="s">
        <v>29</v>
      </c>
      <c r="L134" s="314" t="s">
        <v>30</v>
      </c>
      <c r="M134" s="465"/>
      <c r="N134" s="131" t="s">
        <v>145</v>
      </c>
      <c r="O134" s="297" t="s">
        <v>312</v>
      </c>
      <c r="P134" s="314"/>
      <c r="Q134" s="485" t="s">
        <v>385</v>
      </c>
      <c r="R134" s="297" t="s">
        <v>359</v>
      </c>
    </row>
    <row r="135" ht="112" customHeight="1" spans="1:18">
      <c r="A135" s="312" t="s">
        <v>393</v>
      </c>
      <c r="B135" s="312" t="s">
        <v>74</v>
      </c>
      <c r="C135" s="312" t="s">
        <v>23</v>
      </c>
      <c r="D135" s="6" t="s">
        <v>307</v>
      </c>
      <c r="E135" s="312" t="s">
        <v>332</v>
      </c>
      <c r="F135" s="312" t="s">
        <v>309</v>
      </c>
      <c r="G135" s="305">
        <v>300132</v>
      </c>
      <c r="H135" s="314">
        <v>1</v>
      </c>
      <c r="I135" s="485" t="s">
        <v>397</v>
      </c>
      <c r="J135" s="312" t="s">
        <v>28</v>
      </c>
      <c r="K135" s="312" t="s">
        <v>29</v>
      </c>
      <c r="L135" s="314" t="s">
        <v>30</v>
      </c>
      <c r="M135" s="465"/>
      <c r="N135" s="131" t="s">
        <v>145</v>
      </c>
      <c r="O135" s="297" t="s">
        <v>312</v>
      </c>
      <c r="P135" s="314"/>
      <c r="Q135" s="485" t="s">
        <v>385</v>
      </c>
      <c r="R135" s="297" t="s">
        <v>359</v>
      </c>
    </row>
    <row r="136" ht="97" customHeight="1" spans="1:18">
      <c r="A136" s="312" t="s">
        <v>393</v>
      </c>
      <c r="B136" s="312" t="s">
        <v>74</v>
      </c>
      <c r="C136" s="312" t="s">
        <v>23</v>
      </c>
      <c r="D136" s="6" t="s">
        <v>307</v>
      </c>
      <c r="E136" s="312" t="s">
        <v>332</v>
      </c>
      <c r="F136" s="312" t="s">
        <v>309</v>
      </c>
      <c r="G136" s="305">
        <v>300133</v>
      </c>
      <c r="H136" s="314">
        <v>1</v>
      </c>
      <c r="I136" s="485" t="s">
        <v>398</v>
      </c>
      <c r="J136" s="312" t="s">
        <v>28</v>
      </c>
      <c r="K136" s="312" t="s">
        <v>29</v>
      </c>
      <c r="L136" s="314" t="s">
        <v>30</v>
      </c>
      <c r="M136" s="465"/>
      <c r="N136" s="299"/>
      <c r="O136" s="297" t="s">
        <v>312</v>
      </c>
      <c r="P136" s="314"/>
      <c r="Q136" s="485" t="s">
        <v>385</v>
      </c>
      <c r="R136" s="297" t="s">
        <v>359</v>
      </c>
    </row>
    <row r="137" ht="107" customHeight="1" spans="1:18">
      <c r="A137" s="312" t="s">
        <v>393</v>
      </c>
      <c r="B137" s="312" t="s">
        <v>74</v>
      </c>
      <c r="C137" s="312" t="s">
        <v>23</v>
      </c>
      <c r="D137" s="6" t="s">
        <v>307</v>
      </c>
      <c r="E137" s="312" t="s">
        <v>399</v>
      </c>
      <c r="F137" s="312" t="s">
        <v>309</v>
      </c>
      <c r="G137" s="305">
        <v>300134</v>
      </c>
      <c r="H137" s="314">
        <v>1</v>
      </c>
      <c r="I137" s="485" t="s">
        <v>400</v>
      </c>
      <c r="J137" s="312" t="s">
        <v>28</v>
      </c>
      <c r="K137" s="312" t="s">
        <v>29</v>
      </c>
      <c r="L137" s="314" t="s">
        <v>311</v>
      </c>
      <c r="M137" s="465"/>
      <c r="N137" s="131" t="s">
        <v>145</v>
      </c>
      <c r="O137" s="297" t="s">
        <v>312</v>
      </c>
      <c r="P137" s="312" t="s">
        <v>94</v>
      </c>
      <c r="Q137" s="485" t="s">
        <v>401</v>
      </c>
      <c r="R137" s="297" t="s">
        <v>402</v>
      </c>
    </row>
    <row r="138" ht="104" customHeight="1" spans="1:18">
      <c r="A138" s="312" t="s">
        <v>393</v>
      </c>
      <c r="B138" s="312" t="s">
        <v>74</v>
      </c>
      <c r="C138" s="312" t="s">
        <v>23</v>
      </c>
      <c r="D138" s="6" t="s">
        <v>307</v>
      </c>
      <c r="E138" s="312" t="s">
        <v>403</v>
      </c>
      <c r="F138" s="312" t="s">
        <v>309</v>
      </c>
      <c r="G138" s="305">
        <v>300135</v>
      </c>
      <c r="H138" s="314">
        <v>1</v>
      </c>
      <c r="I138" s="485" t="s">
        <v>337</v>
      </c>
      <c r="J138" s="312" t="s">
        <v>28</v>
      </c>
      <c r="K138" s="312" t="s">
        <v>29</v>
      </c>
      <c r="L138" s="314" t="s">
        <v>311</v>
      </c>
      <c r="M138" s="465"/>
      <c r="N138" s="131" t="s">
        <v>145</v>
      </c>
      <c r="O138" s="297" t="s">
        <v>312</v>
      </c>
      <c r="P138" s="312" t="s">
        <v>61</v>
      </c>
      <c r="Q138" s="485" t="s">
        <v>404</v>
      </c>
      <c r="R138" s="297" t="s">
        <v>359</v>
      </c>
    </row>
    <row r="139" ht="93" customHeight="1" spans="1:18">
      <c r="A139" s="312" t="s">
        <v>405</v>
      </c>
      <c r="B139" s="314"/>
      <c r="C139" s="314"/>
      <c r="D139" s="314"/>
      <c r="E139" s="487"/>
      <c r="F139" s="487"/>
      <c r="G139" s="303"/>
      <c r="H139" s="302">
        <v>235</v>
      </c>
      <c r="I139" s="490"/>
      <c r="J139" s="314"/>
      <c r="K139" s="314"/>
      <c r="L139" s="314"/>
      <c r="M139" s="305"/>
      <c r="N139" s="490"/>
      <c r="O139" s="491"/>
      <c r="P139" s="314"/>
      <c r="Q139" s="493"/>
      <c r="R139" s="314"/>
    </row>
    <row r="140" ht="74" customHeight="1" spans="1:18">
      <c r="A140" s="327" t="s">
        <v>406</v>
      </c>
      <c r="B140" s="488"/>
      <c r="C140" s="488"/>
      <c r="D140" s="488"/>
      <c r="E140" s="488"/>
      <c r="F140" s="488"/>
      <c r="G140" s="488"/>
      <c r="H140" s="488"/>
      <c r="I140" s="492"/>
      <c r="J140" s="488"/>
      <c r="K140" s="488"/>
      <c r="L140" s="488"/>
      <c r="M140" s="488"/>
      <c r="N140" s="488"/>
      <c r="O140" s="488"/>
      <c r="P140" s="488"/>
      <c r="Q140" s="488"/>
      <c r="R140" s="488"/>
    </row>
    <row r="141" ht="60" customHeight="1" spans="1:18">
      <c r="A141" s="489" t="s">
        <v>407</v>
      </c>
      <c r="B141" s="314"/>
      <c r="C141" s="314"/>
      <c r="D141" s="314"/>
      <c r="E141" s="314"/>
      <c r="F141" s="314"/>
      <c r="G141" s="314"/>
      <c r="H141" s="314"/>
      <c r="I141" s="492"/>
      <c r="J141" s="314"/>
      <c r="K141" s="314"/>
      <c r="L141" s="314"/>
      <c r="M141" s="314"/>
      <c r="N141" s="314"/>
      <c r="O141" s="314"/>
      <c r="P141" s="314"/>
      <c r="Q141" s="314"/>
      <c r="R141" s="314"/>
    </row>
    <row r="142" ht="31.5" spans="1:18">
      <c r="A142" s="312" t="s">
        <v>408</v>
      </c>
      <c r="B142" s="314"/>
      <c r="C142" s="314"/>
      <c r="D142" s="314"/>
      <c r="E142" s="314"/>
      <c r="F142" s="314"/>
      <c r="G142" s="314"/>
      <c r="H142" s="314">
        <v>701</v>
      </c>
      <c r="I142" s="492"/>
      <c r="J142" s="314"/>
      <c r="K142" s="314"/>
      <c r="L142" s="314"/>
      <c r="M142" s="314"/>
      <c r="N142" s="314"/>
      <c r="O142" s="314"/>
      <c r="P142" s="314"/>
      <c r="Q142" s="312"/>
      <c r="R142" s="306" t="s">
        <v>409</v>
      </c>
    </row>
    <row r="143" ht="31.5" spans="1:18">
      <c r="A143" s="312" t="s">
        <v>410</v>
      </c>
      <c r="B143" s="314"/>
      <c r="C143" s="314"/>
      <c r="D143" s="314"/>
      <c r="E143" s="314"/>
      <c r="F143" s="314"/>
      <c r="G143" s="314"/>
      <c r="H143" s="314">
        <v>170</v>
      </c>
      <c r="I143" s="492"/>
      <c r="J143" s="314"/>
      <c r="K143" s="314"/>
      <c r="L143" s="314"/>
      <c r="M143" s="314"/>
      <c r="N143" s="314"/>
      <c r="O143" s="314"/>
      <c r="P143" s="314"/>
      <c r="Q143" s="312"/>
      <c r="R143" s="306" t="s">
        <v>411</v>
      </c>
    </row>
    <row r="144" ht="31.5" spans="1:18">
      <c r="A144" s="312" t="s">
        <v>412</v>
      </c>
      <c r="B144" s="314"/>
      <c r="C144" s="314"/>
      <c r="D144" s="314"/>
      <c r="E144" s="314"/>
      <c r="F144" s="314"/>
      <c r="G144" s="314"/>
      <c r="H144" s="314">
        <v>421</v>
      </c>
      <c r="I144" s="492"/>
      <c r="J144" s="314"/>
      <c r="K144" s="314"/>
      <c r="L144" s="314"/>
      <c r="M144" s="314"/>
      <c r="N144" s="314"/>
      <c r="O144" s="314"/>
      <c r="P144" s="314"/>
      <c r="Q144" s="312"/>
      <c r="R144" s="494" t="s">
        <v>413</v>
      </c>
    </row>
    <row r="145" ht="31.5" spans="1:18">
      <c r="A145" s="312" t="s">
        <v>414</v>
      </c>
      <c r="B145" s="314"/>
      <c r="C145" s="314"/>
      <c r="D145" s="314"/>
      <c r="E145" s="314"/>
      <c r="F145" s="314"/>
      <c r="G145" s="314"/>
      <c r="H145" s="314">
        <v>510</v>
      </c>
      <c r="I145" s="492"/>
      <c r="J145" s="314"/>
      <c r="K145" s="314"/>
      <c r="L145" s="314"/>
      <c r="M145" s="314"/>
      <c r="N145" s="314"/>
      <c r="O145" s="314"/>
      <c r="P145" s="314"/>
      <c r="Q145" s="312"/>
      <c r="R145" s="494" t="s">
        <v>415</v>
      </c>
    </row>
    <row r="146" ht="31.5" spans="1:18">
      <c r="A146" s="312" t="s">
        <v>416</v>
      </c>
      <c r="B146" s="314"/>
      <c r="C146" s="314"/>
      <c r="D146" s="314"/>
      <c r="E146" s="314"/>
      <c r="F146" s="314"/>
      <c r="G146" s="314"/>
      <c r="H146" s="314">
        <v>312</v>
      </c>
      <c r="I146" s="492"/>
      <c r="J146" s="314"/>
      <c r="K146" s="314"/>
      <c r="L146" s="314"/>
      <c r="M146" s="314"/>
      <c r="N146" s="314"/>
      <c r="O146" s="314"/>
      <c r="P146" s="314"/>
      <c r="Q146" s="312"/>
      <c r="R146" s="494" t="s">
        <v>417</v>
      </c>
    </row>
    <row r="147" ht="31.5" spans="1:18">
      <c r="A147" s="312" t="s">
        <v>418</v>
      </c>
      <c r="B147" s="314"/>
      <c r="C147" s="314"/>
      <c r="D147" s="314"/>
      <c r="E147" s="314"/>
      <c r="F147" s="314"/>
      <c r="G147" s="314"/>
      <c r="H147" s="314">
        <v>792</v>
      </c>
      <c r="I147" s="492"/>
      <c r="J147" s="314"/>
      <c r="K147" s="314"/>
      <c r="L147" s="314"/>
      <c r="M147" s="314"/>
      <c r="N147" s="314"/>
      <c r="O147" s="314"/>
      <c r="P147" s="314"/>
      <c r="Q147" s="312"/>
      <c r="R147" s="306" t="s">
        <v>419</v>
      </c>
    </row>
    <row r="148" ht="31.5" spans="1:18">
      <c r="A148" s="312" t="s">
        <v>420</v>
      </c>
      <c r="B148" s="314"/>
      <c r="C148" s="314"/>
      <c r="D148" s="314"/>
      <c r="E148" s="314"/>
      <c r="F148" s="314"/>
      <c r="G148" s="314"/>
      <c r="H148" s="314">
        <v>409</v>
      </c>
      <c r="I148" s="492"/>
      <c r="J148" s="314"/>
      <c r="K148" s="314"/>
      <c r="L148" s="314"/>
      <c r="M148" s="314"/>
      <c r="N148" s="314"/>
      <c r="O148" s="314"/>
      <c r="P148" s="314"/>
      <c r="Q148" s="312"/>
      <c r="R148" s="306" t="s">
        <v>421</v>
      </c>
    </row>
    <row r="149" ht="31.5" spans="1:18">
      <c r="A149" s="312" t="s">
        <v>422</v>
      </c>
      <c r="B149" s="314"/>
      <c r="C149" s="314"/>
      <c r="D149" s="314"/>
      <c r="E149" s="314"/>
      <c r="F149" s="314"/>
      <c r="G149" s="314"/>
      <c r="H149" s="314">
        <v>500</v>
      </c>
      <c r="I149" s="492"/>
      <c r="J149" s="314"/>
      <c r="K149" s="314"/>
      <c r="L149" s="314"/>
      <c r="M149" s="314"/>
      <c r="N149" s="314"/>
      <c r="O149" s="314"/>
      <c r="P149" s="314"/>
      <c r="Q149" s="312"/>
      <c r="R149" s="306" t="s">
        <v>423</v>
      </c>
    </row>
    <row r="150" ht="31.5" spans="1:18">
      <c r="A150" s="312" t="s">
        <v>424</v>
      </c>
      <c r="B150" s="314"/>
      <c r="C150" s="314"/>
      <c r="D150" s="314"/>
      <c r="E150" s="314"/>
      <c r="F150" s="314"/>
      <c r="G150" s="314"/>
      <c r="H150" s="314">
        <v>491</v>
      </c>
      <c r="I150" s="492"/>
      <c r="J150" s="314"/>
      <c r="K150" s="314"/>
      <c r="L150" s="314"/>
      <c r="M150" s="314"/>
      <c r="N150" s="314"/>
      <c r="O150" s="314"/>
      <c r="P150" s="314"/>
      <c r="Q150" s="312"/>
      <c r="R150" s="494" t="s">
        <v>425</v>
      </c>
    </row>
    <row r="151" ht="31.5" spans="1:18">
      <c r="A151" s="312" t="s">
        <v>426</v>
      </c>
      <c r="B151" s="314"/>
      <c r="C151" s="314"/>
      <c r="D151" s="314"/>
      <c r="E151" s="314"/>
      <c r="F151" s="314"/>
      <c r="G151" s="314"/>
      <c r="H151" s="314">
        <v>369</v>
      </c>
      <c r="I151" s="492"/>
      <c r="J151" s="314"/>
      <c r="K151" s="314"/>
      <c r="L151" s="314"/>
      <c r="M151" s="314"/>
      <c r="N151" s="314"/>
      <c r="O151" s="314"/>
      <c r="P151" s="314"/>
      <c r="Q151" s="312"/>
      <c r="R151" s="306" t="s">
        <v>427</v>
      </c>
    </row>
    <row r="152" ht="31.5" spans="1:18">
      <c r="A152" s="312" t="s">
        <v>428</v>
      </c>
      <c r="B152" s="314"/>
      <c r="C152" s="314"/>
      <c r="D152" s="314"/>
      <c r="E152" s="314"/>
      <c r="F152" s="314"/>
      <c r="G152" s="314"/>
      <c r="H152" s="314">
        <v>529</v>
      </c>
      <c r="I152" s="492"/>
      <c r="J152" s="314"/>
      <c r="K152" s="314"/>
      <c r="L152" s="314"/>
      <c r="M152" s="314"/>
      <c r="N152" s="314"/>
      <c r="O152" s="314"/>
      <c r="P152" s="314"/>
      <c r="Q152" s="312"/>
      <c r="R152" s="306" t="s">
        <v>429</v>
      </c>
    </row>
    <row r="153" ht="31.5" spans="1:18">
      <c r="A153" s="312" t="s">
        <v>430</v>
      </c>
      <c r="B153" s="314"/>
      <c r="C153" s="314"/>
      <c r="D153" s="314"/>
      <c r="E153" s="314"/>
      <c r="F153" s="314"/>
      <c r="G153" s="314"/>
      <c r="H153" s="314">
        <v>435</v>
      </c>
      <c r="I153" s="492"/>
      <c r="J153" s="314"/>
      <c r="K153" s="314"/>
      <c r="L153" s="314"/>
      <c r="M153" s="314"/>
      <c r="N153" s="314"/>
      <c r="O153" s="314"/>
      <c r="P153" s="314"/>
      <c r="Q153" s="312"/>
      <c r="R153" s="306" t="s">
        <v>431</v>
      </c>
    </row>
    <row r="154" ht="31.5" spans="1:18">
      <c r="A154" s="312" t="s">
        <v>432</v>
      </c>
      <c r="B154" s="314"/>
      <c r="C154" s="314"/>
      <c r="D154" s="314"/>
      <c r="E154" s="314"/>
      <c r="F154" s="314"/>
      <c r="G154" s="314"/>
      <c r="H154" s="314">
        <v>305</v>
      </c>
      <c r="I154" s="492"/>
      <c r="J154" s="314"/>
      <c r="K154" s="314"/>
      <c r="L154" s="314"/>
      <c r="M154" s="314"/>
      <c r="N154" s="314"/>
      <c r="O154" s="314"/>
      <c r="P154" s="314"/>
      <c r="Q154" s="312"/>
      <c r="R154" s="306" t="s">
        <v>433</v>
      </c>
    </row>
    <row r="155" ht="31.5" spans="1:18">
      <c r="A155" s="312" t="s">
        <v>434</v>
      </c>
      <c r="B155" s="314"/>
      <c r="C155" s="314"/>
      <c r="D155" s="314"/>
      <c r="E155" s="314"/>
      <c r="F155" s="314"/>
      <c r="G155" s="314"/>
      <c r="H155" s="314">
        <v>357</v>
      </c>
      <c r="I155" s="492"/>
      <c r="J155" s="314"/>
      <c r="K155" s="314"/>
      <c r="L155" s="314"/>
      <c r="M155" s="314"/>
      <c r="N155" s="314"/>
      <c r="O155" s="314"/>
      <c r="P155" s="314"/>
      <c r="Q155" s="312"/>
      <c r="R155" s="297" t="s">
        <v>435</v>
      </c>
    </row>
    <row r="156" ht="31.5" spans="1:18">
      <c r="A156" s="312" t="s">
        <v>436</v>
      </c>
      <c r="B156" s="314"/>
      <c r="C156" s="314"/>
      <c r="D156" s="314"/>
      <c r="E156" s="314"/>
      <c r="F156" s="314"/>
      <c r="G156" s="314"/>
      <c r="H156" s="314">
        <v>593</v>
      </c>
      <c r="I156" s="492"/>
      <c r="J156" s="314"/>
      <c r="K156" s="314"/>
      <c r="L156" s="314"/>
      <c r="M156" s="314"/>
      <c r="N156" s="314"/>
      <c r="O156" s="314"/>
      <c r="P156" s="314"/>
      <c r="Q156" s="312"/>
      <c r="R156" s="306" t="s">
        <v>437</v>
      </c>
    </row>
    <row r="157" ht="31.5" spans="1:18">
      <c r="A157" s="312" t="s">
        <v>438</v>
      </c>
      <c r="B157" s="314"/>
      <c r="C157" s="314"/>
      <c r="D157" s="314"/>
      <c r="E157" s="314"/>
      <c r="F157" s="314"/>
      <c r="G157" s="314"/>
      <c r="H157" s="314">
        <v>389</v>
      </c>
      <c r="I157" s="492"/>
      <c r="J157" s="314"/>
      <c r="K157" s="314"/>
      <c r="L157" s="314"/>
      <c r="M157" s="314"/>
      <c r="N157" s="314"/>
      <c r="O157" s="314"/>
      <c r="P157" s="314"/>
      <c r="Q157" s="312"/>
      <c r="R157" s="494" t="s">
        <v>439</v>
      </c>
    </row>
    <row r="158" ht="31.5" spans="1:18">
      <c r="A158" s="312" t="s">
        <v>440</v>
      </c>
      <c r="B158" s="314"/>
      <c r="C158" s="314"/>
      <c r="D158" s="314"/>
      <c r="E158" s="314"/>
      <c r="F158" s="314"/>
      <c r="G158" s="314"/>
      <c r="H158" s="314">
        <v>59</v>
      </c>
      <c r="I158" s="492"/>
      <c r="J158" s="314"/>
      <c r="K158" s="314"/>
      <c r="L158" s="314"/>
      <c r="M158" s="314"/>
      <c r="N158" s="314"/>
      <c r="O158" s="314"/>
      <c r="P158" s="314"/>
      <c r="Q158" s="312"/>
      <c r="R158" s="494" t="s">
        <v>441</v>
      </c>
    </row>
    <row r="159" ht="31.5" spans="1:18">
      <c r="A159" s="312" t="s">
        <v>442</v>
      </c>
      <c r="B159" s="314"/>
      <c r="C159" s="314"/>
      <c r="D159" s="314"/>
      <c r="E159" s="487"/>
      <c r="F159" s="487"/>
      <c r="G159" s="303"/>
      <c r="H159" s="302">
        <v>85</v>
      </c>
      <c r="I159" s="490"/>
      <c r="J159" s="314"/>
      <c r="K159" s="314"/>
      <c r="L159" s="314"/>
      <c r="M159" s="305"/>
      <c r="N159" s="490"/>
      <c r="O159" s="491"/>
      <c r="P159" s="314"/>
      <c r="Q159" s="312"/>
      <c r="R159" s="297" t="s">
        <v>443</v>
      </c>
    </row>
  </sheetData>
  <mergeCells count="15">
    <mergeCell ref="A1:R1"/>
    <mergeCell ref="I2:N2"/>
    <mergeCell ref="O2:P2"/>
    <mergeCell ref="A140:R140"/>
    <mergeCell ref="A141:R141"/>
    <mergeCell ref="A2:A3"/>
    <mergeCell ref="B2:B3"/>
    <mergeCell ref="C2:C3"/>
    <mergeCell ref="D2:D3"/>
    <mergeCell ref="E2:E3"/>
    <mergeCell ref="F2:F3"/>
    <mergeCell ref="G2:G3"/>
    <mergeCell ref="H2:H3"/>
    <mergeCell ref="Q2:Q3"/>
    <mergeCell ref="R2:R3"/>
  </mergeCells>
  <pageMargins left="0.503472222222222" right="0.503472222222222" top="0.554861111111111" bottom="0.554861111111111" header="0.298611111111111" footer="0.298611111111111"/>
  <pageSetup paperSize="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3"/>
  <sheetViews>
    <sheetView workbookViewId="0">
      <selection activeCell="A1" sqref="$A1:$XFD1048576"/>
    </sheetView>
  </sheetViews>
  <sheetFormatPr defaultColWidth="9" defaultRowHeight="14.25"/>
  <cols>
    <col min="1" max="1" width="27.625" style="40" customWidth="1"/>
    <col min="2" max="2" width="9.25" style="40" customWidth="1"/>
    <col min="3" max="3" width="5.5" style="40" customWidth="1"/>
    <col min="4" max="4" width="5.875" style="40" customWidth="1"/>
    <col min="5" max="5" width="6.25" style="40" customWidth="1"/>
    <col min="6" max="6" width="11.75" style="40" customWidth="1"/>
    <col min="7" max="7" width="9" style="40"/>
    <col min="8" max="8" width="6.375" style="40" customWidth="1"/>
    <col min="9" max="9" width="28.625" style="40" customWidth="1"/>
    <col min="10" max="10" width="7.75" style="40" customWidth="1"/>
    <col min="11" max="11" width="7.625" style="40" customWidth="1"/>
    <col min="12" max="12" width="8.25" style="40" customWidth="1"/>
    <col min="13" max="13" width="9.80833333333333" style="40" customWidth="1"/>
    <col min="14" max="14" width="12.8583333333333" style="40" customWidth="1"/>
    <col min="15" max="15" width="6.25" style="40" customWidth="1"/>
    <col min="16" max="16" width="6.35833333333333" style="40" customWidth="1"/>
    <col min="17" max="17" width="30.7166666666667" style="40" customWidth="1"/>
    <col min="18" max="18" width="9" style="40" customWidth="1"/>
    <col min="19" max="16384" width="9" style="40"/>
  </cols>
  <sheetData>
    <row r="1" s="40" customFormat="1" ht="58" customHeight="1" spans="1:18">
      <c r="A1" s="257" t="s">
        <v>5829</v>
      </c>
      <c r="B1" s="258"/>
      <c r="C1" s="258"/>
      <c r="D1" s="258"/>
      <c r="E1" s="258"/>
      <c r="F1" s="258"/>
      <c r="G1" s="258"/>
      <c r="H1" s="258"/>
      <c r="I1" s="258"/>
      <c r="J1" s="258"/>
      <c r="K1" s="258"/>
      <c r="L1" s="258"/>
      <c r="M1" s="258"/>
      <c r="N1" s="258"/>
      <c r="O1" s="258"/>
      <c r="P1" s="258"/>
      <c r="Q1" s="258"/>
      <c r="R1" s="258"/>
    </row>
    <row r="2" s="40" customFormat="1" ht="25" customHeight="1" spans="1:18">
      <c r="A2" s="69" t="s">
        <v>445</v>
      </c>
      <c r="B2" s="69" t="s">
        <v>2</v>
      </c>
      <c r="C2" s="69" t="s">
        <v>3</v>
      </c>
      <c r="D2" s="69" t="s">
        <v>4</v>
      </c>
      <c r="E2" s="69" t="s">
        <v>5</v>
      </c>
      <c r="F2" s="69" t="s">
        <v>446</v>
      </c>
      <c r="G2" s="69" t="s">
        <v>2328</v>
      </c>
      <c r="H2" s="69" t="s">
        <v>8</v>
      </c>
      <c r="I2" s="69" t="s">
        <v>9</v>
      </c>
      <c r="J2" s="5"/>
      <c r="K2" s="5"/>
      <c r="L2" s="5"/>
      <c r="M2" s="5"/>
      <c r="N2" s="5"/>
      <c r="O2" s="69" t="s">
        <v>447</v>
      </c>
      <c r="P2" s="5"/>
      <c r="Q2" s="143" t="s">
        <v>11</v>
      </c>
      <c r="R2" s="143" t="s">
        <v>12</v>
      </c>
    </row>
    <row r="3" s="40" customFormat="1" spans="1:18">
      <c r="A3" s="5"/>
      <c r="B3" s="5"/>
      <c r="C3" s="5"/>
      <c r="D3" s="5"/>
      <c r="E3" s="5"/>
      <c r="F3" s="5"/>
      <c r="G3" s="5"/>
      <c r="H3" s="5"/>
      <c r="I3" s="5"/>
      <c r="J3" s="5"/>
      <c r="K3" s="5"/>
      <c r="L3" s="5"/>
      <c r="M3" s="5"/>
      <c r="N3" s="5"/>
      <c r="O3" s="5"/>
      <c r="P3" s="5"/>
      <c r="Q3" s="261"/>
      <c r="R3" s="261"/>
    </row>
    <row r="4" s="40" customFormat="1" ht="36" customHeight="1" spans="1:18">
      <c r="A4" s="5"/>
      <c r="B4" s="5"/>
      <c r="C4" s="5"/>
      <c r="D4" s="5"/>
      <c r="E4" s="5"/>
      <c r="F4" s="5"/>
      <c r="G4" s="5"/>
      <c r="H4" s="5"/>
      <c r="I4" s="69" t="s">
        <v>13</v>
      </c>
      <c r="J4" s="69" t="s">
        <v>14</v>
      </c>
      <c r="K4" s="69" t="s">
        <v>15</v>
      </c>
      <c r="L4" s="69" t="s">
        <v>16</v>
      </c>
      <c r="M4" s="69" t="s">
        <v>17</v>
      </c>
      <c r="N4" s="69" t="s">
        <v>18</v>
      </c>
      <c r="O4" s="69" t="s">
        <v>19</v>
      </c>
      <c r="P4" s="69" t="s">
        <v>448</v>
      </c>
      <c r="Q4" s="145"/>
      <c r="R4" s="145"/>
    </row>
    <row r="5" s="34" customFormat="1" ht="89" customHeight="1" spans="1:18">
      <c r="A5" s="89" t="s">
        <v>5830</v>
      </c>
      <c r="B5" s="89" t="s">
        <v>53</v>
      </c>
      <c r="C5" s="89" t="s">
        <v>450</v>
      </c>
      <c r="D5" s="89" t="s">
        <v>24</v>
      </c>
      <c r="E5" s="89" t="s">
        <v>458</v>
      </c>
      <c r="F5" s="89" t="s">
        <v>451</v>
      </c>
      <c r="G5" s="259">
        <v>170001</v>
      </c>
      <c r="H5" s="89">
        <v>1</v>
      </c>
      <c r="I5" s="89" t="s">
        <v>27</v>
      </c>
      <c r="J5" s="89" t="s">
        <v>28</v>
      </c>
      <c r="K5" s="89" t="s">
        <v>29</v>
      </c>
      <c r="L5" s="89" t="s">
        <v>454</v>
      </c>
      <c r="M5" s="89"/>
      <c r="N5" s="89" t="s">
        <v>460</v>
      </c>
      <c r="O5" s="89" t="s">
        <v>32</v>
      </c>
      <c r="P5" s="89"/>
      <c r="Q5" s="89" t="s">
        <v>5831</v>
      </c>
      <c r="R5" s="89" t="s">
        <v>439</v>
      </c>
    </row>
    <row r="6" s="34" customFormat="1" ht="90" customHeight="1" spans="1:18">
      <c r="A6" s="89" t="s">
        <v>5830</v>
      </c>
      <c r="B6" s="89" t="s">
        <v>53</v>
      </c>
      <c r="C6" s="89" t="s">
        <v>450</v>
      </c>
      <c r="D6" s="89" t="s">
        <v>24</v>
      </c>
      <c r="E6" s="89" t="s">
        <v>458</v>
      </c>
      <c r="F6" s="89" t="s">
        <v>451</v>
      </c>
      <c r="G6" s="259">
        <v>170002</v>
      </c>
      <c r="H6" s="89">
        <v>1</v>
      </c>
      <c r="I6" s="89" t="s">
        <v>27</v>
      </c>
      <c r="J6" s="89" t="s">
        <v>28</v>
      </c>
      <c r="K6" s="89" t="s">
        <v>29</v>
      </c>
      <c r="L6" s="89" t="s">
        <v>454</v>
      </c>
      <c r="M6" s="89"/>
      <c r="N6" s="89" t="s">
        <v>464</v>
      </c>
      <c r="O6" s="89" t="s">
        <v>32</v>
      </c>
      <c r="P6" s="89"/>
      <c r="Q6" s="89" t="s">
        <v>5831</v>
      </c>
      <c r="R6" s="89" t="s">
        <v>439</v>
      </c>
    </row>
    <row r="7" s="34" customFormat="1" ht="48" customHeight="1" spans="1:18">
      <c r="A7" s="88" t="s">
        <v>5832</v>
      </c>
      <c r="B7" s="88" t="s">
        <v>22</v>
      </c>
      <c r="C7" s="88" t="s">
        <v>450</v>
      </c>
      <c r="D7" s="88" t="s">
        <v>24</v>
      </c>
      <c r="E7" s="88" t="s">
        <v>207</v>
      </c>
      <c r="F7" s="88" t="s">
        <v>451</v>
      </c>
      <c r="G7" s="259">
        <v>170003</v>
      </c>
      <c r="H7" s="9">
        <v>1</v>
      </c>
      <c r="I7" s="89" t="s">
        <v>5833</v>
      </c>
      <c r="J7" s="89" t="s">
        <v>28</v>
      </c>
      <c r="K7" s="89" t="s">
        <v>29</v>
      </c>
      <c r="L7" s="88" t="s">
        <v>454</v>
      </c>
      <c r="M7" s="9"/>
      <c r="N7" s="9"/>
      <c r="O7" s="88" t="s">
        <v>32</v>
      </c>
      <c r="P7" s="9"/>
      <c r="Q7" s="88" t="s">
        <v>5834</v>
      </c>
      <c r="R7" s="89" t="s">
        <v>439</v>
      </c>
    </row>
    <row r="8" s="34" customFormat="1" ht="48" customHeight="1" spans="1:18">
      <c r="A8" s="88" t="s">
        <v>5835</v>
      </c>
      <c r="B8" s="88" t="s">
        <v>74</v>
      </c>
      <c r="C8" s="88" t="s">
        <v>450</v>
      </c>
      <c r="D8" s="89" t="s">
        <v>24</v>
      </c>
      <c r="E8" s="89" t="s">
        <v>2227</v>
      </c>
      <c r="F8" s="89" t="s">
        <v>451</v>
      </c>
      <c r="G8" s="259">
        <v>170004</v>
      </c>
      <c r="H8" s="88">
        <v>1</v>
      </c>
      <c r="I8" s="89" t="s">
        <v>5836</v>
      </c>
      <c r="J8" s="89" t="s">
        <v>28</v>
      </c>
      <c r="K8" s="89"/>
      <c r="L8" s="89" t="s">
        <v>454</v>
      </c>
      <c r="M8" s="89"/>
      <c r="N8" s="89"/>
      <c r="O8" s="89" t="s">
        <v>32</v>
      </c>
      <c r="P8" s="89"/>
      <c r="Q8" s="89" t="s">
        <v>5837</v>
      </c>
      <c r="R8" s="89" t="s">
        <v>439</v>
      </c>
    </row>
    <row r="9" s="34" customFormat="1" ht="56" customHeight="1" spans="1:18">
      <c r="A9" s="88" t="s">
        <v>5835</v>
      </c>
      <c r="B9" s="88" t="s">
        <v>74</v>
      </c>
      <c r="C9" s="88" t="s">
        <v>450</v>
      </c>
      <c r="D9" s="89" t="s">
        <v>24</v>
      </c>
      <c r="E9" s="89" t="s">
        <v>2616</v>
      </c>
      <c r="F9" s="89" t="s">
        <v>451</v>
      </c>
      <c r="G9" s="259">
        <v>170005</v>
      </c>
      <c r="H9" s="89">
        <v>1</v>
      </c>
      <c r="I9" s="89" t="s">
        <v>836</v>
      </c>
      <c r="J9" s="89" t="s">
        <v>28</v>
      </c>
      <c r="K9" s="89"/>
      <c r="L9" s="89" t="s">
        <v>5838</v>
      </c>
      <c r="M9" s="88" t="s">
        <v>5839</v>
      </c>
      <c r="N9" s="89"/>
      <c r="O9" s="89" t="s">
        <v>32</v>
      </c>
      <c r="P9" s="89"/>
      <c r="Q9" s="89" t="s">
        <v>5840</v>
      </c>
      <c r="R9" s="89" t="s">
        <v>439</v>
      </c>
    </row>
    <row r="10" s="34" customFormat="1" ht="69" customHeight="1" spans="1:18">
      <c r="A10" s="89" t="s">
        <v>5841</v>
      </c>
      <c r="B10" s="89" t="s">
        <v>74</v>
      </c>
      <c r="C10" s="89" t="s">
        <v>450</v>
      </c>
      <c r="D10" s="89" t="s">
        <v>24</v>
      </c>
      <c r="E10" s="89" t="s">
        <v>5842</v>
      </c>
      <c r="F10" s="89" t="s">
        <v>451</v>
      </c>
      <c r="G10" s="259">
        <v>170006</v>
      </c>
      <c r="H10" s="89">
        <v>1</v>
      </c>
      <c r="I10" s="89" t="s">
        <v>5843</v>
      </c>
      <c r="J10" s="89" t="s">
        <v>28</v>
      </c>
      <c r="K10" s="89" t="s">
        <v>29</v>
      </c>
      <c r="L10" s="89" t="s">
        <v>454</v>
      </c>
      <c r="M10" s="89"/>
      <c r="N10" s="52"/>
      <c r="O10" s="89" t="s">
        <v>32</v>
      </c>
      <c r="P10" s="89"/>
      <c r="Q10" s="89" t="s">
        <v>5844</v>
      </c>
      <c r="R10" s="89" t="s">
        <v>439</v>
      </c>
    </row>
    <row r="11" s="34" customFormat="1" ht="92" customHeight="1" spans="1:18">
      <c r="A11" s="89" t="s">
        <v>5841</v>
      </c>
      <c r="B11" s="89" t="s">
        <v>74</v>
      </c>
      <c r="C11" s="89" t="s">
        <v>450</v>
      </c>
      <c r="D11" s="89" t="s">
        <v>24</v>
      </c>
      <c r="E11" s="89" t="s">
        <v>5842</v>
      </c>
      <c r="F11" s="89" t="s">
        <v>451</v>
      </c>
      <c r="G11" s="259">
        <v>170007</v>
      </c>
      <c r="H11" s="89">
        <v>1</v>
      </c>
      <c r="I11" s="89" t="s">
        <v>5845</v>
      </c>
      <c r="J11" s="89" t="s">
        <v>28</v>
      </c>
      <c r="K11" s="89" t="s">
        <v>29</v>
      </c>
      <c r="L11" s="89" t="s">
        <v>454</v>
      </c>
      <c r="M11" s="89"/>
      <c r="N11" s="89"/>
      <c r="O11" s="89" t="s">
        <v>32</v>
      </c>
      <c r="P11" s="89"/>
      <c r="Q11" s="89" t="s">
        <v>5846</v>
      </c>
      <c r="R11" s="89" t="s">
        <v>439</v>
      </c>
    </row>
    <row r="12" s="34" customFormat="1" ht="71" customHeight="1" spans="1:18">
      <c r="A12" s="88" t="s">
        <v>5847</v>
      </c>
      <c r="B12" s="88" t="s">
        <v>74</v>
      </c>
      <c r="C12" s="88" t="s">
        <v>450</v>
      </c>
      <c r="D12" s="88" t="s">
        <v>24</v>
      </c>
      <c r="E12" s="88" t="s">
        <v>5848</v>
      </c>
      <c r="F12" s="88" t="s">
        <v>451</v>
      </c>
      <c r="G12" s="259">
        <v>170008</v>
      </c>
      <c r="H12" s="9">
        <v>1</v>
      </c>
      <c r="I12" s="88" t="s">
        <v>5849</v>
      </c>
      <c r="J12" s="89" t="s">
        <v>28</v>
      </c>
      <c r="K12" s="89" t="s">
        <v>29</v>
      </c>
      <c r="L12" s="88" t="s">
        <v>454</v>
      </c>
      <c r="M12" s="9"/>
      <c r="N12" s="9"/>
      <c r="O12" s="88" t="s">
        <v>32</v>
      </c>
      <c r="P12" s="9"/>
      <c r="Q12" s="47" t="s">
        <v>5850</v>
      </c>
      <c r="R12" s="89" t="s">
        <v>439</v>
      </c>
    </row>
    <row r="13" s="34" customFormat="1" ht="76" customHeight="1" spans="1:18">
      <c r="A13" s="88" t="s">
        <v>5847</v>
      </c>
      <c r="B13" s="88" t="s">
        <v>74</v>
      </c>
      <c r="C13" s="88" t="s">
        <v>450</v>
      </c>
      <c r="D13" s="88" t="s">
        <v>24</v>
      </c>
      <c r="E13" s="88" t="s">
        <v>4464</v>
      </c>
      <c r="F13" s="88" t="s">
        <v>451</v>
      </c>
      <c r="G13" s="259">
        <v>170009</v>
      </c>
      <c r="H13" s="9">
        <v>1</v>
      </c>
      <c r="I13" s="47" t="s">
        <v>5851</v>
      </c>
      <c r="J13" s="89" t="s">
        <v>28</v>
      </c>
      <c r="K13" s="89" t="s">
        <v>29</v>
      </c>
      <c r="L13" s="88" t="s">
        <v>454</v>
      </c>
      <c r="M13" s="9"/>
      <c r="N13" s="9"/>
      <c r="O13" s="88" t="s">
        <v>32</v>
      </c>
      <c r="P13" s="9"/>
      <c r="Q13" s="47" t="s">
        <v>5852</v>
      </c>
      <c r="R13" s="89" t="s">
        <v>439</v>
      </c>
    </row>
    <row r="14" s="34" customFormat="1" ht="72" customHeight="1" spans="1:18">
      <c r="A14" s="89" t="s">
        <v>5853</v>
      </c>
      <c r="B14" s="89" t="s">
        <v>74</v>
      </c>
      <c r="C14" s="89" t="s">
        <v>450</v>
      </c>
      <c r="D14" s="89" t="s">
        <v>24</v>
      </c>
      <c r="E14" s="89" t="s">
        <v>5854</v>
      </c>
      <c r="F14" s="89" t="s">
        <v>451</v>
      </c>
      <c r="G14" s="259">
        <v>170010</v>
      </c>
      <c r="H14" s="89">
        <v>1</v>
      </c>
      <c r="I14" s="89" t="s">
        <v>5855</v>
      </c>
      <c r="J14" s="89" t="s">
        <v>28</v>
      </c>
      <c r="K14" s="89" t="s">
        <v>29</v>
      </c>
      <c r="L14" s="88" t="s">
        <v>5856</v>
      </c>
      <c r="M14" s="89"/>
      <c r="N14" s="89"/>
      <c r="O14" s="89" t="s">
        <v>32</v>
      </c>
      <c r="P14" s="89"/>
      <c r="Q14" s="89" t="s">
        <v>5857</v>
      </c>
      <c r="R14" s="89" t="s">
        <v>439</v>
      </c>
    </row>
    <row r="15" s="34" customFormat="1" ht="73" customHeight="1" spans="1:18">
      <c r="A15" s="89" t="s">
        <v>5853</v>
      </c>
      <c r="B15" s="89" t="s">
        <v>74</v>
      </c>
      <c r="C15" s="89" t="s">
        <v>450</v>
      </c>
      <c r="D15" s="89" t="s">
        <v>24</v>
      </c>
      <c r="E15" s="89" t="s">
        <v>5854</v>
      </c>
      <c r="F15" s="89" t="s">
        <v>451</v>
      </c>
      <c r="G15" s="259">
        <v>170011</v>
      </c>
      <c r="H15" s="89">
        <v>1</v>
      </c>
      <c r="I15" s="47" t="s">
        <v>5858</v>
      </c>
      <c r="J15" s="89" t="s">
        <v>28</v>
      </c>
      <c r="K15" s="89" t="s">
        <v>29</v>
      </c>
      <c r="L15" s="88" t="s">
        <v>5856</v>
      </c>
      <c r="M15" s="89"/>
      <c r="N15" s="89"/>
      <c r="O15" s="89" t="s">
        <v>32</v>
      </c>
      <c r="P15" s="89"/>
      <c r="Q15" s="89" t="s">
        <v>5857</v>
      </c>
      <c r="R15" s="89" t="s">
        <v>439</v>
      </c>
    </row>
    <row r="16" s="34" customFormat="1" ht="86" customHeight="1" spans="1:18">
      <c r="A16" s="89" t="s">
        <v>5859</v>
      </c>
      <c r="B16" s="89" t="s">
        <v>74</v>
      </c>
      <c r="C16" s="89" t="s">
        <v>450</v>
      </c>
      <c r="D16" s="89" t="s">
        <v>624</v>
      </c>
      <c r="E16" s="89" t="s">
        <v>617</v>
      </c>
      <c r="F16" s="89" t="s">
        <v>451</v>
      </c>
      <c r="G16" s="259">
        <v>170012</v>
      </c>
      <c r="H16" s="89">
        <v>1</v>
      </c>
      <c r="I16" s="89" t="s">
        <v>5860</v>
      </c>
      <c r="J16" s="89" t="s">
        <v>28</v>
      </c>
      <c r="K16" s="89" t="s">
        <v>29</v>
      </c>
      <c r="L16" s="89" t="s">
        <v>454</v>
      </c>
      <c r="M16" s="89"/>
      <c r="N16" s="89"/>
      <c r="O16" s="89" t="s">
        <v>312</v>
      </c>
      <c r="P16" s="89"/>
      <c r="Q16" s="89" t="s">
        <v>5861</v>
      </c>
      <c r="R16" s="89" t="s">
        <v>439</v>
      </c>
    </row>
    <row r="17" s="34" customFormat="1" ht="65" customHeight="1" spans="1:18">
      <c r="A17" s="89" t="s">
        <v>5859</v>
      </c>
      <c r="B17" s="89" t="s">
        <v>74</v>
      </c>
      <c r="C17" s="89" t="s">
        <v>450</v>
      </c>
      <c r="D17" s="89" t="s">
        <v>24</v>
      </c>
      <c r="E17" s="89" t="s">
        <v>5862</v>
      </c>
      <c r="F17" s="89" t="s">
        <v>451</v>
      </c>
      <c r="G17" s="259">
        <v>170013</v>
      </c>
      <c r="H17" s="89">
        <v>1</v>
      </c>
      <c r="I17" s="89" t="s">
        <v>5863</v>
      </c>
      <c r="J17" s="89" t="s">
        <v>28</v>
      </c>
      <c r="K17" s="89" t="s">
        <v>29</v>
      </c>
      <c r="L17" s="89" t="s">
        <v>454</v>
      </c>
      <c r="M17" s="89"/>
      <c r="N17" s="89"/>
      <c r="O17" s="89" t="s">
        <v>32</v>
      </c>
      <c r="P17" s="89"/>
      <c r="Q17" s="89" t="s">
        <v>5864</v>
      </c>
      <c r="R17" s="89" t="s">
        <v>439</v>
      </c>
    </row>
    <row r="18" s="34" customFormat="1" ht="65" customHeight="1" spans="1:18">
      <c r="A18" s="89" t="s">
        <v>5859</v>
      </c>
      <c r="B18" s="89" t="s">
        <v>74</v>
      </c>
      <c r="C18" s="89" t="s">
        <v>450</v>
      </c>
      <c r="D18" s="89" t="s">
        <v>24</v>
      </c>
      <c r="E18" s="89" t="s">
        <v>5865</v>
      </c>
      <c r="F18" s="89" t="s">
        <v>451</v>
      </c>
      <c r="G18" s="259">
        <v>170014</v>
      </c>
      <c r="H18" s="89">
        <v>1</v>
      </c>
      <c r="I18" s="89" t="s">
        <v>5866</v>
      </c>
      <c r="J18" s="89" t="s">
        <v>28</v>
      </c>
      <c r="K18" s="89" t="s">
        <v>29</v>
      </c>
      <c r="L18" s="89" t="s">
        <v>454</v>
      </c>
      <c r="M18" s="89"/>
      <c r="N18" s="89"/>
      <c r="O18" s="89" t="s">
        <v>32</v>
      </c>
      <c r="P18" s="89"/>
      <c r="Q18" s="89" t="s">
        <v>5867</v>
      </c>
      <c r="R18" s="89" t="s">
        <v>439</v>
      </c>
    </row>
    <row r="19" s="34" customFormat="1" ht="78" customHeight="1" spans="1:18">
      <c r="A19" s="88" t="s">
        <v>5868</v>
      </c>
      <c r="B19" s="88" t="s">
        <v>74</v>
      </c>
      <c r="C19" s="88" t="s">
        <v>450</v>
      </c>
      <c r="D19" s="88" t="s">
        <v>624</v>
      </c>
      <c r="E19" s="88" t="s">
        <v>617</v>
      </c>
      <c r="F19" s="88" t="s">
        <v>451</v>
      </c>
      <c r="G19" s="259">
        <v>170015</v>
      </c>
      <c r="H19" s="89">
        <v>1</v>
      </c>
      <c r="I19" s="89" t="s">
        <v>855</v>
      </c>
      <c r="J19" s="89" t="s">
        <v>28</v>
      </c>
      <c r="K19" s="89" t="s">
        <v>29</v>
      </c>
      <c r="L19" s="88" t="s">
        <v>454</v>
      </c>
      <c r="M19" s="88"/>
      <c r="N19" s="88"/>
      <c r="O19" s="88" t="s">
        <v>312</v>
      </c>
      <c r="P19" s="89"/>
      <c r="Q19" s="88" t="s">
        <v>5869</v>
      </c>
      <c r="R19" s="89" t="s">
        <v>439</v>
      </c>
    </row>
    <row r="20" s="34" customFormat="1" ht="82" customHeight="1" spans="1:18">
      <c r="A20" s="88" t="s">
        <v>5868</v>
      </c>
      <c r="B20" s="88" t="s">
        <v>74</v>
      </c>
      <c r="C20" s="88" t="s">
        <v>450</v>
      </c>
      <c r="D20" s="88" t="s">
        <v>624</v>
      </c>
      <c r="E20" s="88" t="s">
        <v>617</v>
      </c>
      <c r="F20" s="88" t="s">
        <v>451</v>
      </c>
      <c r="G20" s="259">
        <v>170016</v>
      </c>
      <c r="H20" s="89">
        <v>1</v>
      </c>
      <c r="I20" s="89" t="s">
        <v>626</v>
      </c>
      <c r="J20" s="89" t="s">
        <v>28</v>
      </c>
      <c r="K20" s="89" t="s">
        <v>29</v>
      </c>
      <c r="L20" s="88" t="s">
        <v>454</v>
      </c>
      <c r="M20" s="88"/>
      <c r="N20" s="88"/>
      <c r="O20" s="88" t="s">
        <v>312</v>
      </c>
      <c r="P20" s="89"/>
      <c r="Q20" s="88" t="s">
        <v>5870</v>
      </c>
      <c r="R20" s="89" t="s">
        <v>439</v>
      </c>
    </row>
    <row r="21" s="34" customFormat="1" ht="66" customHeight="1" spans="1:18">
      <c r="A21" s="47" t="s">
        <v>5871</v>
      </c>
      <c r="B21" s="47" t="s">
        <v>97</v>
      </c>
      <c r="C21" s="47" t="s">
        <v>450</v>
      </c>
      <c r="D21" s="47" t="s">
        <v>24</v>
      </c>
      <c r="E21" s="47" t="s">
        <v>25</v>
      </c>
      <c r="F21" s="47" t="s">
        <v>451</v>
      </c>
      <c r="G21" s="259">
        <v>170017</v>
      </c>
      <c r="H21" s="6">
        <v>1</v>
      </c>
      <c r="I21" s="47" t="s">
        <v>5872</v>
      </c>
      <c r="J21" s="89" t="s">
        <v>28</v>
      </c>
      <c r="K21" s="89" t="s">
        <v>29</v>
      </c>
      <c r="L21" s="47" t="s">
        <v>454</v>
      </c>
      <c r="M21" s="6"/>
      <c r="N21" s="6"/>
      <c r="O21" s="47" t="s">
        <v>32</v>
      </c>
      <c r="P21" s="6"/>
      <c r="Q21" s="47" t="s">
        <v>5873</v>
      </c>
      <c r="R21" s="89" t="s">
        <v>439</v>
      </c>
    </row>
    <row r="22" s="34" customFormat="1" ht="66" customHeight="1" spans="1:18">
      <c r="A22" s="47" t="s">
        <v>5874</v>
      </c>
      <c r="B22" s="47" t="s">
        <v>97</v>
      </c>
      <c r="C22" s="47" t="s">
        <v>450</v>
      </c>
      <c r="D22" s="47" t="s">
        <v>24</v>
      </c>
      <c r="E22" s="47" t="s">
        <v>5875</v>
      </c>
      <c r="F22" s="47" t="s">
        <v>451</v>
      </c>
      <c r="G22" s="259">
        <v>170018</v>
      </c>
      <c r="H22" s="6">
        <v>1</v>
      </c>
      <c r="I22" s="47" t="s">
        <v>3835</v>
      </c>
      <c r="J22" s="89" t="s">
        <v>28</v>
      </c>
      <c r="K22" s="89" t="s">
        <v>29</v>
      </c>
      <c r="L22" s="47" t="s">
        <v>454</v>
      </c>
      <c r="M22" s="6"/>
      <c r="N22" s="6"/>
      <c r="O22" s="47" t="s">
        <v>32</v>
      </c>
      <c r="P22" s="6"/>
      <c r="Q22" s="47" t="s">
        <v>5876</v>
      </c>
      <c r="R22" s="89" t="s">
        <v>439</v>
      </c>
    </row>
    <row r="23" s="34" customFormat="1" ht="108" customHeight="1" spans="1:18">
      <c r="A23" s="47" t="s">
        <v>5877</v>
      </c>
      <c r="B23" s="47" t="s">
        <v>22</v>
      </c>
      <c r="C23" s="47" t="s">
        <v>812</v>
      </c>
      <c r="D23" s="47" t="s">
        <v>24</v>
      </c>
      <c r="E23" s="89" t="s">
        <v>5878</v>
      </c>
      <c r="F23" s="47" t="s">
        <v>828</v>
      </c>
      <c r="G23" s="259">
        <v>170019</v>
      </c>
      <c r="H23" s="47">
        <v>1</v>
      </c>
      <c r="I23" s="88" t="s">
        <v>5879</v>
      </c>
      <c r="J23" s="89" t="s">
        <v>28</v>
      </c>
      <c r="K23" s="89" t="s">
        <v>29</v>
      </c>
      <c r="L23" s="47" t="s">
        <v>454</v>
      </c>
      <c r="M23" s="47"/>
      <c r="N23" s="260"/>
      <c r="O23" s="47" t="s">
        <v>815</v>
      </c>
      <c r="P23" s="47"/>
      <c r="Q23" s="47" t="s">
        <v>5880</v>
      </c>
      <c r="R23" s="47" t="s">
        <v>5881</v>
      </c>
    </row>
    <row r="24" s="34" customFormat="1" ht="63" customHeight="1" spans="1:18">
      <c r="A24" s="47" t="s">
        <v>5877</v>
      </c>
      <c r="B24" s="47" t="s">
        <v>22</v>
      </c>
      <c r="C24" s="47" t="s">
        <v>812</v>
      </c>
      <c r="D24" s="47" t="s">
        <v>24</v>
      </c>
      <c r="E24" s="89" t="s">
        <v>75</v>
      </c>
      <c r="F24" s="47" t="s">
        <v>828</v>
      </c>
      <c r="G24" s="259">
        <v>170020</v>
      </c>
      <c r="H24" s="47">
        <v>1</v>
      </c>
      <c r="I24" s="88" t="s">
        <v>103</v>
      </c>
      <c r="J24" s="89" t="s">
        <v>28</v>
      </c>
      <c r="K24" s="89" t="s">
        <v>29</v>
      </c>
      <c r="L24" s="47" t="s">
        <v>454</v>
      </c>
      <c r="M24" s="47"/>
      <c r="N24" s="47"/>
      <c r="O24" s="47" t="s">
        <v>815</v>
      </c>
      <c r="P24" s="47"/>
      <c r="Q24" s="47" t="s">
        <v>5882</v>
      </c>
      <c r="R24" s="47" t="s">
        <v>5881</v>
      </c>
    </row>
    <row r="25" s="34" customFormat="1" ht="50" customHeight="1" spans="1:18">
      <c r="A25" s="47" t="s">
        <v>5883</v>
      </c>
      <c r="B25" s="47" t="s">
        <v>22</v>
      </c>
      <c r="C25" s="47" t="s">
        <v>812</v>
      </c>
      <c r="D25" s="47" t="s">
        <v>24</v>
      </c>
      <c r="E25" s="89" t="s">
        <v>528</v>
      </c>
      <c r="F25" s="47" t="s">
        <v>828</v>
      </c>
      <c r="G25" s="259">
        <v>170021</v>
      </c>
      <c r="H25" s="47">
        <v>1</v>
      </c>
      <c r="I25" s="88" t="s">
        <v>5884</v>
      </c>
      <c r="J25" s="89" t="s">
        <v>28</v>
      </c>
      <c r="K25" s="89" t="s">
        <v>29</v>
      </c>
      <c r="L25" s="47" t="s">
        <v>454</v>
      </c>
      <c r="M25" s="47"/>
      <c r="N25" s="47"/>
      <c r="O25" s="47" t="s">
        <v>815</v>
      </c>
      <c r="P25" s="47"/>
      <c r="Q25" s="47" t="s">
        <v>5885</v>
      </c>
      <c r="R25" s="47" t="s">
        <v>5881</v>
      </c>
    </row>
    <row r="26" s="34" customFormat="1" ht="51" customHeight="1" spans="1:18">
      <c r="A26" s="47" t="s">
        <v>5883</v>
      </c>
      <c r="B26" s="47" t="s">
        <v>22</v>
      </c>
      <c r="C26" s="47" t="s">
        <v>812</v>
      </c>
      <c r="D26" s="47" t="s">
        <v>24</v>
      </c>
      <c r="E26" s="89" t="s">
        <v>75</v>
      </c>
      <c r="F26" s="47" t="s">
        <v>828</v>
      </c>
      <c r="G26" s="259">
        <v>170022</v>
      </c>
      <c r="H26" s="47">
        <v>1</v>
      </c>
      <c r="I26" s="88" t="s">
        <v>103</v>
      </c>
      <c r="J26" s="89" t="s">
        <v>28</v>
      </c>
      <c r="K26" s="89" t="s">
        <v>29</v>
      </c>
      <c r="L26" s="47" t="s">
        <v>454</v>
      </c>
      <c r="M26" s="47"/>
      <c r="N26" s="260"/>
      <c r="O26" s="47" t="s">
        <v>815</v>
      </c>
      <c r="P26" s="47"/>
      <c r="Q26" s="47" t="s">
        <v>5886</v>
      </c>
      <c r="R26" s="47" t="s">
        <v>5881</v>
      </c>
    </row>
    <row r="27" s="36" customFormat="1" ht="87" customHeight="1" spans="1:18">
      <c r="A27" s="47" t="s">
        <v>5887</v>
      </c>
      <c r="B27" s="47" t="s">
        <v>74</v>
      </c>
      <c r="C27" s="47" t="s">
        <v>812</v>
      </c>
      <c r="D27" s="47" t="s">
        <v>624</v>
      </c>
      <c r="E27" s="47" t="s">
        <v>5888</v>
      </c>
      <c r="F27" s="47" t="s">
        <v>828</v>
      </c>
      <c r="G27" s="259">
        <v>170023</v>
      </c>
      <c r="H27" s="47">
        <v>2</v>
      </c>
      <c r="I27" s="47" t="s">
        <v>361</v>
      </c>
      <c r="J27" s="89" t="s">
        <v>28</v>
      </c>
      <c r="K27" s="89" t="s">
        <v>29</v>
      </c>
      <c r="L27" s="47" t="s">
        <v>454</v>
      </c>
      <c r="M27" s="47"/>
      <c r="N27" s="47"/>
      <c r="O27" s="47" t="s">
        <v>312</v>
      </c>
      <c r="P27" s="47" t="s">
        <v>136</v>
      </c>
      <c r="Q27" s="47" t="s">
        <v>5889</v>
      </c>
      <c r="R27" s="47" t="s">
        <v>5881</v>
      </c>
    </row>
    <row r="28" s="36" customFormat="1" ht="78" customHeight="1" spans="1:18">
      <c r="A28" s="47" t="s">
        <v>5887</v>
      </c>
      <c r="B28" s="47" t="s">
        <v>74</v>
      </c>
      <c r="C28" s="47" t="s">
        <v>812</v>
      </c>
      <c r="D28" s="47" t="s">
        <v>624</v>
      </c>
      <c r="E28" s="47" t="s">
        <v>5888</v>
      </c>
      <c r="F28" s="47" t="s">
        <v>828</v>
      </c>
      <c r="G28" s="259">
        <v>170024</v>
      </c>
      <c r="H28" s="47">
        <v>1</v>
      </c>
      <c r="I28" s="47" t="s">
        <v>361</v>
      </c>
      <c r="J28" s="89" t="s">
        <v>28</v>
      </c>
      <c r="K28" s="89" t="s">
        <v>29</v>
      </c>
      <c r="L28" s="47" t="s">
        <v>454</v>
      </c>
      <c r="M28" s="47"/>
      <c r="N28" s="47" t="s">
        <v>550</v>
      </c>
      <c r="O28" s="47" t="s">
        <v>312</v>
      </c>
      <c r="P28" s="47"/>
      <c r="Q28" s="47" t="s">
        <v>5890</v>
      </c>
      <c r="R28" s="47" t="s">
        <v>5881</v>
      </c>
    </row>
    <row r="29" s="36" customFormat="1" ht="84" customHeight="1" spans="1:18">
      <c r="A29" s="47" t="s">
        <v>5887</v>
      </c>
      <c r="B29" s="47" t="s">
        <v>74</v>
      </c>
      <c r="C29" s="47" t="s">
        <v>812</v>
      </c>
      <c r="D29" s="47" t="s">
        <v>24</v>
      </c>
      <c r="E29" s="47" t="s">
        <v>5888</v>
      </c>
      <c r="F29" s="47" t="s">
        <v>828</v>
      </c>
      <c r="G29" s="259">
        <v>170025</v>
      </c>
      <c r="H29" s="47">
        <v>1</v>
      </c>
      <c r="I29" s="47" t="s">
        <v>836</v>
      </c>
      <c r="J29" s="89" t="s">
        <v>28</v>
      </c>
      <c r="K29" s="89" t="s">
        <v>29</v>
      </c>
      <c r="L29" s="47" t="s">
        <v>454</v>
      </c>
      <c r="M29" s="47"/>
      <c r="N29" s="47"/>
      <c r="O29" s="47" t="s">
        <v>815</v>
      </c>
      <c r="P29" s="47" t="s">
        <v>61</v>
      </c>
      <c r="Q29" s="47" t="s">
        <v>5891</v>
      </c>
      <c r="R29" s="47" t="s">
        <v>5881</v>
      </c>
    </row>
    <row r="30" s="36" customFormat="1" ht="79" customHeight="1" spans="1:18">
      <c r="A30" s="47" t="s">
        <v>5887</v>
      </c>
      <c r="B30" s="47" t="s">
        <v>74</v>
      </c>
      <c r="C30" s="47" t="s">
        <v>812</v>
      </c>
      <c r="D30" s="47" t="s">
        <v>624</v>
      </c>
      <c r="E30" s="47" t="s">
        <v>5888</v>
      </c>
      <c r="F30" s="47" t="s">
        <v>828</v>
      </c>
      <c r="G30" s="259">
        <v>170026</v>
      </c>
      <c r="H30" s="47">
        <v>1</v>
      </c>
      <c r="I30" s="47" t="s">
        <v>350</v>
      </c>
      <c r="J30" s="89" t="s">
        <v>28</v>
      </c>
      <c r="K30" s="89" t="s">
        <v>29</v>
      </c>
      <c r="L30" s="47" t="s">
        <v>454</v>
      </c>
      <c r="M30" s="47"/>
      <c r="N30" s="47"/>
      <c r="O30" s="47" t="s">
        <v>312</v>
      </c>
      <c r="P30" s="47"/>
      <c r="Q30" s="47" t="s">
        <v>5892</v>
      </c>
      <c r="R30" s="47" t="s">
        <v>5881</v>
      </c>
    </row>
    <row r="31" s="36" customFormat="1" ht="63" customHeight="1" spans="1:18">
      <c r="A31" s="47" t="s">
        <v>5893</v>
      </c>
      <c r="B31" s="47" t="s">
        <v>97</v>
      </c>
      <c r="C31" s="47" t="s">
        <v>812</v>
      </c>
      <c r="D31" s="47" t="s">
        <v>24</v>
      </c>
      <c r="E31" s="47" t="s">
        <v>5894</v>
      </c>
      <c r="F31" s="47" t="s">
        <v>828</v>
      </c>
      <c r="G31" s="259">
        <v>170027</v>
      </c>
      <c r="H31" s="47">
        <v>1</v>
      </c>
      <c r="I31" s="47" t="s">
        <v>5895</v>
      </c>
      <c r="J31" s="89" t="s">
        <v>28</v>
      </c>
      <c r="K31" s="89" t="s">
        <v>29</v>
      </c>
      <c r="L31" s="47" t="s">
        <v>454</v>
      </c>
      <c r="M31" s="47"/>
      <c r="N31" s="47"/>
      <c r="O31" s="47" t="s">
        <v>815</v>
      </c>
      <c r="P31" s="47"/>
      <c r="Q31" s="47" t="s">
        <v>5896</v>
      </c>
      <c r="R31" s="47" t="s">
        <v>5881</v>
      </c>
    </row>
    <row r="32" s="36" customFormat="1" ht="48" customHeight="1" spans="1:18">
      <c r="A32" s="47" t="s">
        <v>5893</v>
      </c>
      <c r="B32" s="47" t="s">
        <v>97</v>
      </c>
      <c r="C32" s="47" t="s">
        <v>812</v>
      </c>
      <c r="D32" s="47" t="s">
        <v>24</v>
      </c>
      <c r="E32" s="89" t="s">
        <v>75</v>
      </c>
      <c r="F32" s="47" t="s">
        <v>828</v>
      </c>
      <c r="G32" s="259">
        <v>170028</v>
      </c>
      <c r="H32" s="47">
        <v>1</v>
      </c>
      <c r="I32" s="47" t="s">
        <v>284</v>
      </c>
      <c r="J32" s="89" t="s">
        <v>28</v>
      </c>
      <c r="K32" s="89" t="s">
        <v>29</v>
      </c>
      <c r="L32" s="47" t="s">
        <v>454</v>
      </c>
      <c r="M32" s="47" t="s">
        <v>355</v>
      </c>
      <c r="N32" s="47"/>
      <c r="O32" s="47" t="s">
        <v>815</v>
      </c>
      <c r="P32" s="47"/>
      <c r="Q32" s="47" t="s">
        <v>5886</v>
      </c>
      <c r="R32" s="47" t="s">
        <v>5881</v>
      </c>
    </row>
    <row r="33" s="36" customFormat="1" ht="81" customHeight="1" spans="1:18">
      <c r="A33" s="47" t="s">
        <v>5897</v>
      </c>
      <c r="B33" s="47" t="s">
        <v>97</v>
      </c>
      <c r="C33" s="47" t="s">
        <v>812</v>
      </c>
      <c r="D33" s="47" t="s">
        <v>24</v>
      </c>
      <c r="E33" s="47" t="s">
        <v>5898</v>
      </c>
      <c r="F33" s="47" t="s">
        <v>828</v>
      </c>
      <c r="G33" s="259">
        <v>170029</v>
      </c>
      <c r="H33" s="47">
        <v>1</v>
      </c>
      <c r="I33" s="47" t="s">
        <v>3960</v>
      </c>
      <c r="J33" s="89" t="s">
        <v>28</v>
      </c>
      <c r="K33" s="89" t="s">
        <v>29</v>
      </c>
      <c r="L33" s="47" t="s">
        <v>454</v>
      </c>
      <c r="M33" s="47"/>
      <c r="N33" s="47"/>
      <c r="O33" s="47" t="s">
        <v>815</v>
      </c>
      <c r="P33" s="47"/>
      <c r="Q33" s="47" t="s">
        <v>5899</v>
      </c>
      <c r="R33" s="47" t="s">
        <v>5881</v>
      </c>
    </row>
    <row r="34" s="36" customFormat="1" ht="66" customHeight="1" spans="1:18">
      <c r="A34" s="47" t="s">
        <v>5897</v>
      </c>
      <c r="B34" s="47" t="s">
        <v>97</v>
      </c>
      <c r="C34" s="47" t="s">
        <v>812</v>
      </c>
      <c r="D34" s="47" t="s">
        <v>24</v>
      </c>
      <c r="E34" s="47" t="s">
        <v>5898</v>
      </c>
      <c r="F34" s="47" t="s">
        <v>828</v>
      </c>
      <c r="G34" s="259">
        <v>170030</v>
      </c>
      <c r="H34" s="47">
        <v>1</v>
      </c>
      <c r="I34" s="47" t="s">
        <v>5895</v>
      </c>
      <c r="J34" s="89" t="s">
        <v>28</v>
      </c>
      <c r="K34" s="89" t="s">
        <v>29</v>
      </c>
      <c r="L34" s="47" t="s">
        <v>454</v>
      </c>
      <c r="M34" s="47"/>
      <c r="N34" s="47"/>
      <c r="O34" s="47" t="s">
        <v>815</v>
      </c>
      <c r="P34" s="47"/>
      <c r="Q34" s="47" t="s">
        <v>5900</v>
      </c>
      <c r="R34" s="47" t="s">
        <v>5881</v>
      </c>
    </row>
    <row r="35" s="34" customFormat="1" ht="79" customHeight="1" spans="1:18">
      <c r="A35" s="47" t="s">
        <v>5901</v>
      </c>
      <c r="B35" s="47" t="s">
        <v>97</v>
      </c>
      <c r="C35" s="47" t="s">
        <v>812</v>
      </c>
      <c r="D35" s="47" t="s">
        <v>24</v>
      </c>
      <c r="E35" s="47" t="s">
        <v>5902</v>
      </c>
      <c r="F35" s="47" t="s">
        <v>828</v>
      </c>
      <c r="G35" s="259">
        <v>170031</v>
      </c>
      <c r="H35" s="47">
        <v>1</v>
      </c>
      <c r="I35" s="47" t="s">
        <v>5903</v>
      </c>
      <c r="J35" s="89" t="s">
        <v>28</v>
      </c>
      <c r="K35" s="89" t="s">
        <v>29</v>
      </c>
      <c r="L35" s="47" t="s">
        <v>454</v>
      </c>
      <c r="M35" s="47" t="s">
        <v>67</v>
      </c>
      <c r="N35" s="47"/>
      <c r="O35" s="47" t="s">
        <v>815</v>
      </c>
      <c r="P35" s="47"/>
      <c r="Q35" s="47" t="s">
        <v>5904</v>
      </c>
      <c r="R35" s="47" t="s">
        <v>5881</v>
      </c>
    </row>
    <row r="36" s="34" customFormat="1" ht="53" customHeight="1" spans="1:18">
      <c r="A36" s="47" t="s">
        <v>5905</v>
      </c>
      <c r="B36" s="47" t="s">
        <v>22</v>
      </c>
      <c r="C36" s="47" t="s">
        <v>812</v>
      </c>
      <c r="D36" s="47" t="s">
        <v>24</v>
      </c>
      <c r="E36" s="47" t="s">
        <v>528</v>
      </c>
      <c r="F36" s="47" t="s">
        <v>828</v>
      </c>
      <c r="G36" s="259">
        <v>170032</v>
      </c>
      <c r="H36" s="47">
        <v>1</v>
      </c>
      <c r="I36" s="47" t="s">
        <v>284</v>
      </c>
      <c r="J36" s="89" t="s">
        <v>28</v>
      </c>
      <c r="K36" s="89" t="s">
        <v>29</v>
      </c>
      <c r="L36" s="47" t="s">
        <v>454</v>
      </c>
      <c r="M36" s="47" t="s">
        <v>355</v>
      </c>
      <c r="N36" s="47"/>
      <c r="O36" s="47" t="s">
        <v>815</v>
      </c>
      <c r="P36" s="47"/>
      <c r="Q36" s="47" t="s">
        <v>5906</v>
      </c>
      <c r="R36" s="47" t="s">
        <v>5907</v>
      </c>
    </row>
    <row r="37" s="34" customFormat="1" ht="64" customHeight="1" spans="1:18">
      <c r="A37" s="47" t="s">
        <v>5908</v>
      </c>
      <c r="B37" s="47" t="s">
        <v>74</v>
      </c>
      <c r="C37" s="47" t="s">
        <v>812</v>
      </c>
      <c r="D37" s="47" t="s">
        <v>624</v>
      </c>
      <c r="E37" s="47" t="s">
        <v>5888</v>
      </c>
      <c r="F37" s="47" t="s">
        <v>828</v>
      </c>
      <c r="G37" s="259">
        <v>170033</v>
      </c>
      <c r="H37" s="47">
        <v>1</v>
      </c>
      <c r="I37" s="47" t="s">
        <v>361</v>
      </c>
      <c r="J37" s="89" t="s">
        <v>28</v>
      </c>
      <c r="K37" s="89" t="s">
        <v>29</v>
      </c>
      <c r="L37" s="47" t="s">
        <v>454</v>
      </c>
      <c r="M37" s="47" t="s">
        <v>67</v>
      </c>
      <c r="N37" s="47"/>
      <c r="O37" s="47" t="s">
        <v>312</v>
      </c>
      <c r="P37" s="47"/>
      <c r="Q37" s="47" t="s">
        <v>5909</v>
      </c>
      <c r="R37" s="47" t="s">
        <v>5907</v>
      </c>
    </row>
    <row r="38" s="34" customFormat="1" ht="50" customHeight="1" spans="1:18">
      <c r="A38" s="47" t="s">
        <v>5910</v>
      </c>
      <c r="B38" s="47" t="s">
        <v>74</v>
      </c>
      <c r="C38" s="47" t="s">
        <v>1361</v>
      </c>
      <c r="D38" s="47" t="s">
        <v>24</v>
      </c>
      <c r="E38" s="47" t="s">
        <v>1900</v>
      </c>
      <c r="F38" s="47" t="s">
        <v>828</v>
      </c>
      <c r="G38" s="259">
        <v>170034</v>
      </c>
      <c r="H38" s="47">
        <v>1</v>
      </c>
      <c r="I38" s="47" t="s">
        <v>284</v>
      </c>
      <c r="J38" s="89" t="s">
        <v>806</v>
      </c>
      <c r="K38" s="47"/>
      <c r="L38" s="47" t="s">
        <v>454</v>
      </c>
      <c r="M38" s="47"/>
      <c r="N38" s="47"/>
      <c r="O38" s="47" t="s">
        <v>815</v>
      </c>
      <c r="P38" s="47"/>
      <c r="Q38" s="47" t="s">
        <v>5911</v>
      </c>
      <c r="R38" s="47" t="s">
        <v>5907</v>
      </c>
    </row>
    <row r="39" s="34" customFormat="1" ht="84" customHeight="1" spans="1:18">
      <c r="A39" s="47" t="s">
        <v>5910</v>
      </c>
      <c r="B39" s="47" t="s">
        <v>74</v>
      </c>
      <c r="C39" s="47" t="s">
        <v>1361</v>
      </c>
      <c r="D39" s="47" t="s">
        <v>24</v>
      </c>
      <c r="E39" s="47" t="s">
        <v>1728</v>
      </c>
      <c r="F39" s="47" t="s">
        <v>828</v>
      </c>
      <c r="G39" s="259">
        <v>170035</v>
      </c>
      <c r="H39" s="6">
        <v>2</v>
      </c>
      <c r="I39" s="47" t="s">
        <v>1464</v>
      </c>
      <c r="J39" s="89" t="s">
        <v>28</v>
      </c>
      <c r="K39" s="89" t="s">
        <v>29</v>
      </c>
      <c r="L39" s="47" t="s">
        <v>454</v>
      </c>
      <c r="M39" s="47"/>
      <c r="N39" s="47"/>
      <c r="O39" s="47" t="s">
        <v>815</v>
      </c>
      <c r="P39" s="47"/>
      <c r="Q39" s="47" t="s">
        <v>5912</v>
      </c>
      <c r="R39" s="47" t="s">
        <v>5907</v>
      </c>
    </row>
    <row r="40" s="34" customFormat="1" ht="113" customHeight="1" spans="1:18">
      <c r="A40" s="47" t="s">
        <v>5910</v>
      </c>
      <c r="B40" s="47" t="s">
        <v>74</v>
      </c>
      <c r="C40" s="47" t="s">
        <v>1361</v>
      </c>
      <c r="D40" s="47" t="s">
        <v>24</v>
      </c>
      <c r="E40" s="47" t="s">
        <v>4437</v>
      </c>
      <c r="F40" s="47" t="s">
        <v>828</v>
      </c>
      <c r="G40" s="259">
        <v>170036</v>
      </c>
      <c r="H40" s="6">
        <v>3</v>
      </c>
      <c r="I40" s="47" t="s">
        <v>5913</v>
      </c>
      <c r="J40" s="89" t="s">
        <v>28</v>
      </c>
      <c r="K40" s="89" t="s">
        <v>29</v>
      </c>
      <c r="L40" s="47" t="s">
        <v>454</v>
      </c>
      <c r="M40" s="47"/>
      <c r="N40" s="47" t="s">
        <v>5914</v>
      </c>
      <c r="O40" s="47" t="s">
        <v>815</v>
      </c>
      <c r="P40" s="47"/>
      <c r="Q40" s="47" t="s">
        <v>5915</v>
      </c>
      <c r="R40" s="47" t="s">
        <v>5907</v>
      </c>
    </row>
    <row r="41" s="34" customFormat="1" ht="60" customHeight="1" spans="1:18">
      <c r="A41" s="47" t="s">
        <v>5910</v>
      </c>
      <c r="B41" s="47" t="s">
        <v>74</v>
      </c>
      <c r="C41" s="47" t="s">
        <v>1361</v>
      </c>
      <c r="D41" s="47" t="s">
        <v>24</v>
      </c>
      <c r="E41" s="47" t="s">
        <v>1782</v>
      </c>
      <c r="F41" s="47" t="s">
        <v>828</v>
      </c>
      <c r="G41" s="259">
        <v>170037</v>
      </c>
      <c r="H41" s="6">
        <v>1</v>
      </c>
      <c r="I41" s="47" t="s">
        <v>284</v>
      </c>
      <c r="J41" s="89" t="s">
        <v>28</v>
      </c>
      <c r="K41" s="89" t="s">
        <v>29</v>
      </c>
      <c r="L41" s="47" t="s">
        <v>454</v>
      </c>
      <c r="M41" s="47" t="s">
        <v>355</v>
      </c>
      <c r="N41" s="47"/>
      <c r="O41" s="47" t="s">
        <v>815</v>
      </c>
      <c r="P41" s="47"/>
      <c r="Q41" s="47" t="s">
        <v>5916</v>
      </c>
      <c r="R41" s="47" t="s">
        <v>5907</v>
      </c>
    </row>
    <row r="42" s="34" customFormat="1" ht="58" customHeight="1" spans="1:18">
      <c r="A42" s="47" t="s">
        <v>5910</v>
      </c>
      <c r="B42" s="47" t="s">
        <v>74</v>
      </c>
      <c r="C42" s="47" t="s">
        <v>1361</v>
      </c>
      <c r="D42" s="47" t="s">
        <v>24</v>
      </c>
      <c r="E42" s="47" t="s">
        <v>1900</v>
      </c>
      <c r="F42" s="47" t="s">
        <v>828</v>
      </c>
      <c r="G42" s="259">
        <v>170038</v>
      </c>
      <c r="H42" s="6">
        <v>2</v>
      </c>
      <c r="I42" s="47" t="s">
        <v>5917</v>
      </c>
      <c r="J42" s="89" t="s">
        <v>28</v>
      </c>
      <c r="K42" s="89" t="s">
        <v>29</v>
      </c>
      <c r="L42" s="47" t="s">
        <v>454</v>
      </c>
      <c r="M42" s="47" t="s">
        <v>67</v>
      </c>
      <c r="N42" s="6"/>
      <c r="O42" s="47" t="s">
        <v>815</v>
      </c>
      <c r="P42" s="47"/>
      <c r="Q42" s="47" t="s">
        <v>5918</v>
      </c>
      <c r="R42" s="47" t="s">
        <v>5907</v>
      </c>
    </row>
    <row r="43" s="34" customFormat="1" ht="64" customHeight="1" spans="1:18">
      <c r="A43" s="47" t="s">
        <v>5910</v>
      </c>
      <c r="B43" s="47" t="s">
        <v>74</v>
      </c>
      <c r="C43" s="47" t="s">
        <v>1361</v>
      </c>
      <c r="D43" s="47" t="s">
        <v>24</v>
      </c>
      <c r="E43" s="47" t="s">
        <v>1388</v>
      </c>
      <c r="F43" s="47" t="s">
        <v>828</v>
      </c>
      <c r="G43" s="259">
        <v>170039</v>
      </c>
      <c r="H43" s="47">
        <v>1</v>
      </c>
      <c r="I43" s="47" t="s">
        <v>1433</v>
      </c>
      <c r="J43" s="89" t="s">
        <v>806</v>
      </c>
      <c r="K43" s="6"/>
      <c r="L43" s="47" t="s">
        <v>454</v>
      </c>
      <c r="M43" s="6"/>
      <c r="N43" s="47" t="s">
        <v>209</v>
      </c>
      <c r="O43" s="47" t="s">
        <v>815</v>
      </c>
      <c r="P43" s="47" t="s">
        <v>1391</v>
      </c>
      <c r="Q43" s="47" t="s">
        <v>5919</v>
      </c>
      <c r="R43" s="89" t="s">
        <v>5907</v>
      </c>
    </row>
    <row r="44" s="254" customFormat="1" ht="48" customHeight="1" spans="1:18">
      <c r="A44" s="89" t="s">
        <v>5920</v>
      </c>
      <c r="B44" s="89" t="s">
        <v>22</v>
      </c>
      <c r="C44" s="89" t="s">
        <v>812</v>
      </c>
      <c r="D44" s="89" t="s">
        <v>24</v>
      </c>
      <c r="E44" s="89" t="s">
        <v>528</v>
      </c>
      <c r="F44" s="89" t="s">
        <v>828</v>
      </c>
      <c r="G44" s="259">
        <v>170040</v>
      </c>
      <c r="H44" s="89">
        <v>1</v>
      </c>
      <c r="I44" s="89" t="s">
        <v>5921</v>
      </c>
      <c r="J44" s="89" t="s">
        <v>28</v>
      </c>
      <c r="K44" s="89" t="s">
        <v>29</v>
      </c>
      <c r="L44" s="89" t="s">
        <v>454</v>
      </c>
      <c r="M44" s="89"/>
      <c r="N44" s="89"/>
      <c r="O44" s="89" t="s">
        <v>815</v>
      </c>
      <c r="P44" s="89"/>
      <c r="Q44" s="89" t="s">
        <v>5922</v>
      </c>
      <c r="R44" s="47" t="s">
        <v>5923</v>
      </c>
    </row>
    <row r="45" s="254" customFormat="1" ht="66" customHeight="1" spans="1:18">
      <c r="A45" s="89" t="s">
        <v>5924</v>
      </c>
      <c r="B45" s="89" t="s">
        <v>74</v>
      </c>
      <c r="C45" s="89" t="s">
        <v>812</v>
      </c>
      <c r="D45" s="89" t="s">
        <v>624</v>
      </c>
      <c r="E45" s="89" t="s">
        <v>5888</v>
      </c>
      <c r="F45" s="89" t="s">
        <v>828</v>
      </c>
      <c r="G45" s="259">
        <v>170041</v>
      </c>
      <c r="H45" s="89">
        <v>1</v>
      </c>
      <c r="I45" s="89" t="s">
        <v>27</v>
      </c>
      <c r="J45" s="89" t="s">
        <v>28</v>
      </c>
      <c r="K45" s="89" t="s">
        <v>29</v>
      </c>
      <c r="L45" s="89" t="s">
        <v>454</v>
      </c>
      <c r="M45" s="47" t="s">
        <v>67</v>
      </c>
      <c r="N45" s="89" t="s">
        <v>550</v>
      </c>
      <c r="O45" s="89" t="s">
        <v>312</v>
      </c>
      <c r="P45" s="89"/>
      <c r="Q45" s="89" t="s">
        <v>5925</v>
      </c>
      <c r="R45" s="47" t="s">
        <v>5923</v>
      </c>
    </row>
    <row r="46" s="254" customFormat="1" ht="59" customHeight="1" spans="1:18">
      <c r="A46" s="89" t="s">
        <v>5924</v>
      </c>
      <c r="B46" s="89" t="s">
        <v>74</v>
      </c>
      <c r="C46" s="89" t="s">
        <v>812</v>
      </c>
      <c r="D46" s="89" t="s">
        <v>624</v>
      </c>
      <c r="E46" s="89" t="s">
        <v>5888</v>
      </c>
      <c r="F46" s="89" t="s">
        <v>828</v>
      </c>
      <c r="G46" s="259">
        <v>170042</v>
      </c>
      <c r="H46" s="89">
        <v>1</v>
      </c>
      <c r="I46" s="89" t="s">
        <v>27</v>
      </c>
      <c r="J46" s="89" t="s">
        <v>28</v>
      </c>
      <c r="K46" s="89" t="s">
        <v>29</v>
      </c>
      <c r="L46" s="89" t="s">
        <v>454</v>
      </c>
      <c r="M46" s="89"/>
      <c r="N46" s="89" t="s">
        <v>550</v>
      </c>
      <c r="O46" s="89" t="s">
        <v>312</v>
      </c>
      <c r="P46" s="89"/>
      <c r="Q46" s="89" t="s">
        <v>5926</v>
      </c>
      <c r="R46" s="47" t="s">
        <v>5923</v>
      </c>
    </row>
    <row r="47" s="254" customFormat="1" ht="62" customHeight="1" spans="1:18">
      <c r="A47" s="89" t="s">
        <v>5927</v>
      </c>
      <c r="B47" s="89" t="s">
        <v>97</v>
      </c>
      <c r="C47" s="89" t="s">
        <v>812</v>
      </c>
      <c r="D47" s="89" t="s">
        <v>24</v>
      </c>
      <c r="E47" s="89" t="s">
        <v>5928</v>
      </c>
      <c r="F47" s="89" t="s">
        <v>828</v>
      </c>
      <c r="G47" s="259">
        <v>170043</v>
      </c>
      <c r="H47" s="89">
        <v>1</v>
      </c>
      <c r="I47" s="89" t="s">
        <v>284</v>
      </c>
      <c r="J47" s="89" t="s">
        <v>28</v>
      </c>
      <c r="K47" s="89"/>
      <c r="L47" s="89" t="s">
        <v>454</v>
      </c>
      <c r="M47" s="89" t="s">
        <v>355</v>
      </c>
      <c r="N47" s="89"/>
      <c r="O47" s="89" t="s">
        <v>815</v>
      </c>
      <c r="P47" s="89"/>
      <c r="Q47" s="89" t="s">
        <v>5929</v>
      </c>
      <c r="R47" s="47" t="s">
        <v>5923</v>
      </c>
    </row>
    <row r="48" s="36" customFormat="1" ht="81" customHeight="1" spans="1:18">
      <c r="A48" s="47" t="s">
        <v>5930</v>
      </c>
      <c r="B48" s="47" t="s">
        <v>74</v>
      </c>
      <c r="C48" s="47" t="s">
        <v>1361</v>
      </c>
      <c r="D48" s="47" t="s">
        <v>24</v>
      </c>
      <c r="E48" s="47" t="s">
        <v>5931</v>
      </c>
      <c r="F48" s="47" t="s">
        <v>828</v>
      </c>
      <c r="G48" s="259">
        <v>170044</v>
      </c>
      <c r="H48" s="47">
        <v>2</v>
      </c>
      <c r="I48" s="47" t="s">
        <v>5932</v>
      </c>
      <c r="J48" s="89" t="s">
        <v>28</v>
      </c>
      <c r="K48" s="89" t="s">
        <v>29</v>
      </c>
      <c r="L48" s="47" t="s">
        <v>454</v>
      </c>
      <c r="M48" s="47" t="s">
        <v>67</v>
      </c>
      <c r="N48" s="47"/>
      <c r="O48" s="47" t="s">
        <v>815</v>
      </c>
      <c r="P48" s="47"/>
      <c r="Q48" s="47" t="s">
        <v>5933</v>
      </c>
      <c r="R48" s="47" t="s">
        <v>5923</v>
      </c>
    </row>
    <row r="49" s="36" customFormat="1" ht="62" customHeight="1" spans="1:18">
      <c r="A49" s="47" t="s">
        <v>5930</v>
      </c>
      <c r="B49" s="47" t="s">
        <v>74</v>
      </c>
      <c r="C49" s="47" t="s">
        <v>1361</v>
      </c>
      <c r="D49" s="47" t="s">
        <v>24</v>
      </c>
      <c r="E49" s="47" t="s">
        <v>1782</v>
      </c>
      <c r="F49" s="47" t="s">
        <v>828</v>
      </c>
      <c r="G49" s="259">
        <v>170045</v>
      </c>
      <c r="H49" s="47">
        <v>1</v>
      </c>
      <c r="I49" s="47" t="s">
        <v>284</v>
      </c>
      <c r="J49" s="89" t="s">
        <v>28</v>
      </c>
      <c r="K49" s="47"/>
      <c r="L49" s="47" t="s">
        <v>454</v>
      </c>
      <c r="M49" s="47" t="s">
        <v>355</v>
      </c>
      <c r="N49" s="47"/>
      <c r="O49" s="47" t="s">
        <v>815</v>
      </c>
      <c r="P49" s="47"/>
      <c r="Q49" s="47" t="s">
        <v>5934</v>
      </c>
      <c r="R49" s="47" t="s">
        <v>5923</v>
      </c>
    </row>
    <row r="50" s="36" customFormat="1" ht="70" customHeight="1" spans="1:18">
      <c r="A50" s="47" t="s">
        <v>5930</v>
      </c>
      <c r="B50" s="47" t="s">
        <v>74</v>
      </c>
      <c r="C50" s="47" t="s">
        <v>1361</v>
      </c>
      <c r="D50" s="47" t="s">
        <v>24</v>
      </c>
      <c r="E50" s="47" t="s">
        <v>1388</v>
      </c>
      <c r="F50" s="47" t="s">
        <v>828</v>
      </c>
      <c r="G50" s="259">
        <v>170046</v>
      </c>
      <c r="H50" s="47">
        <v>1</v>
      </c>
      <c r="I50" s="47" t="s">
        <v>1433</v>
      </c>
      <c r="J50" s="89" t="s">
        <v>806</v>
      </c>
      <c r="K50" s="47"/>
      <c r="L50" s="47" t="s">
        <v>454</v>
      </c>
      <c r="M50" s="47"/>
      <c r="N50" s="47" t="s">
        <v>209</v>
      </c>
      <c r="O50" s="47" t="s">
        <v>815</v>
      </c>
      <c r="P50" s="47" t="s">
        <v>1391</v>
      </c>
      <c r="Q50" s="47" t="s">
        <v>5935</v>
      </c>
      <c r="R50" s="47" t="s">
        <v>5923</v>
      </c>
    </row>
    <row r="51" s="36" customFormat="1" ht="69" customHeight="1" spans="1:18">
      <c r="A51" s="47" t="s">
        <v>5930</v>
      </c>
      <c r="B51" s="47" t="s">
        <v>74</v>
      </c>
      <c r="C51" s="47" t="s">
        <v>1361</v>
      </c>
      <c r="D51" s="47" t="s">
        <v>24</v>
      </c>
      <c r="E51" s="47" t="s">
        <v>5936</v>
      </c>
      <c r="F51" s="47" t="s">
        <v>828</v>
      </c>
      <c r="G51" s="259">
        <v>170047</v>
      </c>
      <c r="H51" s="47">
        <v>1</v>
      </c>
      <c r="I51" s="47" t="s">
        <v>3826</v>
      </c>
      <c r="J51" s="89" t="s">
        <v>28</v>
      </c>
      <c r="K51" s="89" t="s">
        <v>29</v>
      </c>
      <c r="L51" s="47" t="s">
        <v>454</v>
      </c>
      <c r="M51" s="47"/>
      <c r="N51" s="47" t="s">
        <v>209</v>
      </c>
      <c r="O51" s="47" t="s">
        <v>815</v>
      </c>
      <c r="P51" s="47"/>
      <c r="Q51" s="47" t="s">
        <v>5937</v>
      </c>
      <c r="R51" s="47" t="s">
        <v>5923</v>
      </c>
    </row>
    <row r="52" s="36" customFormat="1" ht="79" customHeight="1" spans="1:18">
      <c r="A52" s="47" t="s">
        <v>5930</v>
      </c>
      <c r="B52" s="47" t="s">
        <v>74</v>
      </c>
      <c r="C52" s="47" t="s">
        <v>1361</v>
      </c>
      <c r="D52" s="47" t="s">
        <v>24</v>
      </c>
      <c r="E52" s="47" t="s">
        <v>1491</v>
      </c>
      <c r="F52" s="47" t="s">
        <v>828</v>
      </c>
      <c r="G52" s="259">
        <v>170048</v>
      </c>
      <c r="H52" s="47">
        <v>2</v>
      </c>
      <c r="I52" s="47" t="s">
        <v>5938</v>
      </c>
      <c r="J52" s="89" t="s">
        <v>28</v>
      </c>
      <c r="K52" s="89" t="s">
        <v>29</v>
      </c>
      <c r="L52" s="47" t="s">
        <v>454</v>
      </c>
      <c r="M52" s="47"/>
      <c r="N52" s="47"/>
      <c r="O52" s="47" t="s">
        <v>815</v>
      </c>
      <c r="P52" s="47"/>
      <c r="Q52" s="47" t="s">
        <v>5939</v>
      </c>
      <c r="R52" s="47" t="s">
        <v>5923</v>
      </c>
    </row>
    <row r="53" s="36" customFormat="1" ht="109" customHeight="1" spans="1:18">
      <c r="A53" s="47" t="s">
        <v>5930</v>
      </c>
      <c r="B53" s="47" t="s">
        <v>74</v>
      </c>
      <c r="C53" s="47" t="s">
        <v>1361</v>
      </c>
      <c r="D53" s="47" t="s">
        <v>24</v>
      </c>
      <c r="E53" s="47" t="s">
        <v>1491</v>
      </c>
      <c r="F53" s="47" t="s">
        <v>828</v>
      </c>
      <c r="G53" s="259">
        <v>170049</v>
      </c>
      <c r="H53" s="47">
        <v>2</v>
      </c>
      <c r="I53" s="47" t="s">
        <v>5940</v>
      </c>
      <c r="J53" s="89" t="s">
        <v>28</v>
      </c>
      <c r="K53" s="89" t="s">
        <v>29</v>
      </c>
      <c r="L53" s="47" t="s">
        <v>454</v>
      </c>
      <c r="M53" s="47"/>
      <c r="N53" s="47" t="s">
        <v>5914</v>
      </c>
      <c r="O53" s="47" t="s">
        <v>815</v>
      </c>
      <c r="P53" s="47"/>
      <c r="Q53" s="47" t="s">
        <v>5941</v>
      </c>
      <c r="R53" s="47" t="s">
        <v>5923</v>
      </c>
    </row>
    <row r="54" s="36" customFormat="1" ht="64" customHeight="1" spans="1:18">
      <c r="A54" s="47" t="s">
        <v>5930</v>
      </c>
      <c r="B54" s="47" t="s">
        <v>74</v>
      </c>
      <c r="C54" s="47" t="s">
        <v>1361</v>
      </c>
      <c r="D54" s="47" t="s">
        <v>24</v>
      </c>
      <c r="E54" s="47" t="s">
        <v>1782</v>
      </c>
      <c r="F54" s="47" t="s">
        <v>828</v>
      </c>
      <c r="G54" s="259">
        <v>170050</v>
      </c>
      <c r="H54" s="47">
        <v>1</v>
      </c>
      <c r="I54" s="47" t="s">
        <v>284</v>
      </c>
      <c r="J54" s="89" t="s">
        <v>806</v>
      </c>
      <c r="K54" s="47"/>
      <c r="L54" s="47" t="s">
        <v>454</v>
      </c>
      <c r="M54" s="47"/>
      <c r="N54" s="47"/>
      <c r="O54" s="47" t="s">
        <v>815</v>
      </c>
      <c r="P54" s="47"/>
      <c r="Q54" s="47" t="s">
        <v>5942</v>
      </c>
      <c r="R54" s="47" t="s">
        <v>5923</v>
      </c>
    </row>
    <row r="55" s="34" customFormat="1" ht="87" customHeight="1" spans="1:18">
      <c r="A55" s="89" t="s">
        <v>5943</v>
      </c>
      <c r="B55" s="47" t="s">
        <v>53</v>
      </c>
      <c r="C55" s="47" t="s">
        <v>812</v>
      </c>
      <c r="D55" s="47" t="s">
        <v>24</v>
      </c>
      <c r="E55" s="47" t="s">
        <v>458</v>
      </c>
      <c r="F55" s="47" t="s">
        <v>828</v>
      </c>
      <c r="G55" s="259">
        <v>170051</v>
      </c>
      <c r="H55" s="47">
        <v>2</v>
      </c>
      <c r="I55" s="47" t="s">
        <v>361</v>
      </c>
      <c r="J55" s="89" t="s">
        <v>28</v>
      </c>
      <c r="K55" s="89" t="s">
        <v>29</v>
      </c>
      <c r="L55" s="47" t="s">
        <v>454</v>
      </c>
      <c r="M55" s="47"/>
      <c r="N55" s="47" t="s">
        <v>209</v>
      </c>
      <c r="O55" s="47" t="s">
        <v>815</v>
      </c>
      <c r="P55" s="47" t="s">
        <v>136</v>
      </c>
      <c r="Q55" s="47" t="s">
        <v>5944</v>
      </c>
      <c r="R55" s="47" t="s">
        <v>5945</v>
      </c>
    </row>
    <row r="56" s="34" customFormat="1" ht="84" customHeight="1" spans="1:18">
      <c r="A56" s="47" t="s">
        <v>5946</v>
      </c>
      <c r="B56" s="47" t="s">
        <v>53</v>
      </c>
      <c r="C56" s="47" t="s">
        <v>812</v>
      </c>
      <c r="D56" s="47" t="s">
        <v>24</v>
      </c>
      <c r="E56" s="47" t="s">
        <v>458</v>
      </c>
      <c r="F56" s="47" t="s">
        <v>828</v>
      </c>
      <c r="G56" s="259">
        <v>170052</v>
      </c>
      <c r="H56" s="47">
        <v>1</v>
      </c>
      <c r="I56" s="47" t="s">
        <v>361</v>
      </c>
      <c r="J56" s="89" t="s">
        <v>28</v>
      </c>
      <c r="K56" s="89" t="s">
        <v>29</v>
      </c>
      <c r="L56" s="47" t="s">
        <v>454</v>
      </c>
      <c r="M56" s="47"/>
      <c r="N56" s="47" t="s">
        <v>209</v>
      </c>
      <c r="O56" s="47" t="s">
        <v>815</v>
      </c>
      <c r="P56" s="47" t="s">
        <v>136</v>
      </c>
      <c r="Q56" s="47" t="s">
        <v>5944</v>
      </c>
      <c r="R56" s="47" t="s">
        <v>5945</v>
      </c>
    </row>
    <row r="57" s="34" customFormat="1" ht="49" customHeight="1" spans="1:18">
      <c r="A57" s="47" t="s">
        <v>5947</v>
      </c>
      <c r="B57" s="47" t="s">
        <v>53</v>
      </c>
      <c r="C57" s="47" t="s">
        <v>812</v>
      </c>
      <c r="D57" s="47" t="s">
        <v>24</v>
      </c>
      <c r="E57" s="47" t="s">
        <v>5948</v>
      </c>
      <c r="F57" s="47" t="s">
        <v>828</v>
      </c>
      <c r="G57" s="259">
        <v>170053</v>
      </c>
      <c r="H57" s="47">
        <v>1</v>
      </c>
      <c r="I57" s="88" t="s">
        <v>932</v>
      </c>
      <c r="J57" s="89" t="s">
        <v>28</v>
      </c>
      <c r="K57" s="89" t="s">
        <v>29</v>
      </c>
      <c r="L57" s="47" t="s">
        <v>454</v>
      </c>
      <c r="M57" s="47"/>
      <c r="N57" s="47"/>
      <c r="O57" s="47" t="s">
        <v>815</v>
      </c>
      <c r="P57" s="47"/>
      <c r="Q57" s="47" t="s">
        <v>5949</v>
      </c>
      <c r="R57" s="47" t="s">
        <v>5945</v>
      </c>
    </row>
    <row r="58" s="34" customFormat="1" ht="48" customHeight="1" spans="1:18">
      <c r="A58" s="47" t="s">
        <v>5950</v>
      </c>
      <c r="B58" s="47" t="s">
        <v>22</v>
      </c>
      <c r="C58" s="47" t="s">
        <v>812</v>
      </c>
      <c r="D58" s="47" t="s">
        <v>24</v>
      </c>
      <c r="E58" s="47" t="s">
        <v>5951</v>
      </c>
      <c r="F58" s="47" t="s">
        <v>828</v>
      </c>
      <c r="G58" s="259">
        <v>170054</v>
      </c>
      <c r="H58" s="47">
        <v>1</v>
      </c>
      <c r="I58" s="47" t="s">
        <v>5952</v>
      </c>
      <c r="J58" s="89" t="s">
        <v>28</v>
      </c>
      <c r="K58" s="89" t="s">
        <v>29</v>
      </c>
      <c r="L58" s="47" t="s">
        <v>454</v>
      </c>
      <c r="M58" s="47"/>
      <c r="N58" s="47"/>
      <c r="O58" s="47" t="s">
        <v>815</v>
      </c>
      <c r="P58" s="47"/>
      <c r="Q58" s="47" t="s">
        <v>5953</v>
      </c>
      <c r="R58" s="47" t="s">
        <v>5945</v>
      </c>
    </row>
    <row r="59" s="34" customFormat="1" ht="80" customHeight="1" spans="1:18">
      <c r="A59" s="47" t="s">
        <v>5954</v>
      </c>
      <c r="B59" s="47" t="s">
        <v>74</v>
      </c>
      <c r="C59" s="47" t="s">
        <v>812</v>
      </c>
      <c r="D59" s="47" t="s">
        <v>24</v>
      </c>
      <c r="E59" s="47" t="s">
        <v>75</v>
      </c>
      <c r="F59" s="47" t="s">
        <v>828</v>
      </c>
      <c r="G59" s="259">
        <v>170055</v>
      </c>
      <c r="H59" s="47">
        <v>2</v>
      </c>
      <c r="I59" s="47" t="s">
        <v>5955</v>
      </c>
      <c r="J59" s="89" t="s">
        <v>28</v>
      </c>
      <c r="K59" s="89" t="s">
        <v>29</v>
      </c>
      <c r="L59" s="47" t="s">
        <v>454</v>
      </c>
      <c r="M59" s="47"/>
      <c r="N59" s="47"/>
      <c r="O59" s="47" t="s">
        <v>815</v>
      </c>
      <c r="P59" s="47"/>
      <c r="Q59" s="47" t="s">
        <v>5956</v>
      </c>
      <c r="R59" s="47" t="s">
        <v>5945</v>
      </c>
    </row>
    <row r="60" s="34" customFormat="1" ht="81" customHeight="1" spans="1:18">
      <c r="A60" s="47" t="s">
        <v>5957</v>
      </c>
      <c r="B60" s="47" t="s">
        <v>74</v>
      </c>
      <c r="C60" s="47" t="s">
        <v>812</v>
      </c>
      <c r="D60" s="47" t="s">
        <v>24</v>
      </c>
      <c r="E60" s="47" t="s">
        <v>75</v>
      </c>
      <c r="F60" s="47" t="s">
        <v>828</v>
      </c>
      <c r="G60" s="259">
        <v>170056</v>
      </c>
      <c r="H60" s="47">
        <v>1</v>
      </c>
      <c r="I60" s="47" t="s">
        <v>5958</v>
      </c>
      <c r="J60" s="89" t="s">
        <v>28</v>
      </c>
      <c r="K60" s="89" t="s">
        <v>29</v>
      </c>
      <c r="L60" s="47" t="s">
        <v>454</v>
      </c>
      <c r="M60" s="47"/>
      <c r="N60" s="47"/>
      <c r="O60" s="47" t="s">
        <v>815</v>
      </c>
      <c r="P60" s="47"/>
      <c r="Q60" s="47" t="s">
        <v>5959</v>
      </c>
      <c r="R60" s="47" t="s">
        <v>5945</v>
      </c>
    </row>
    <row r="61" s="34" customFormat="1" ht="49" customHeight="1" spans="1:18">
      <c r="A61" s="47" t="s">
        <v>5960</v>
      </c>
      <c r="B61" s="47" t="s">
        <v>74</v>
      </c>
      <c r="C61" s="47" t="s">
        <v>812</v>
      </c>
      <c r="D61" s="47" t="s">
        <v>24</v>
      </c>
      <c r="E61" s="47" t="s">
        <v>3443</v>
      </c>
      <c r="F61" s="47" t="s">
        <v>828</v>
      </c>
      <c r="G61" s="259">
        <v>170057</v>
      </c>
      <c r="H61" s="47">
        <v>1</v>
      </c>
      <c r="I61" s="47" t="s">
        <v>5961</v>
      </c>
      <c r="J61" s="89" t="s">
        <v>28</v>
      </c>
      <c r="K61" s="89" t="s">
        <v>29</v>
      </c>
      <c r="L61" s="47" t="s">
        <v>454</v>
      </c>
      <c r="M61" s="47"/>
      <c r="N61" s="47"/>
      <c r="O61" s="47" t="s">
        <v>815</v>
      </c>
      <c r="P61" s="47"/>
      <c r="Q61" s="47" t="s">
        <v>5962</v>
      </c>
      <c r="R61" s="47" t="s">
        <v>5945</v>
      </c>
    </row>
    <row r="62" s="34" customFormat="1" ht="48" customHeight="1" spans="1:18">
      <c r="A62" s="47" t="s">
        <v>5963</v>
      </c>
      <c r="B62" s="47" t="s">
        <v>74</v>
      </c>
      <c r="C62" s="47" t="s">
        <v>812</v>
      </c>
      <c r="D62" s="47" t="s">
        <v>24</v>
      </c>
      <c r="E62" s="47" t="s">
        <v>75</v>
      </c>
      <c r="F62" s="47" t="s">
        <v>828</v>
      </c>
      <c r="G62" s="259">
        <v>170058</v>
      </c>
      <c r="H62" s="47">
        <v>1</v>
      </c>
      <c r="I62" s="47" t="s">
        <v>284</v>
      </c>
      <c r="J62" s="89" t="s">
        <v>28</v>
      </c>
      <c r="K62" s="47"/>
      <c r="L62" s="47" t="s">
        <v>454</v>
      </c>
      <c r="M62" s="47" t="s">
        <v>355</v>
      </c>
      <c r="N62" s="47"/>
      <c r="O62" s="47" t="s">
        <v>815</v>
      </c>
      <c r="P62" s="47"/>
      <c r="Q62" s="47" t="s">
        <v>5964</v>
      </c>
      <c r="R62" s="47" t="s">
        <v>5945</v>
      </c>
    </row>
    <row r="63" s="34" customFormat="1" ht="51" customHeight="1" spans="1:18">
      <c r="A63" s="47" t="s">
        <v>5963</v>
      </c>
      <c r="B63" s="47" t="s">
        <v>74</v>
      </c>
      <c r="C63" s="47" t="s">
        <v>812</v>
      </c>
      <c r="D63" s="47" t="s">
        <v>24</v>
      </c>
      <c r="E63" s="47" t="s">
        <v>3751</v>
      </c>
      <c r="F63" s="47" t="s">
        <v>828</v>
      </c>
      <c r="G63" s="259">
        <v>170059</v>
      </c>
      <c r="H63" s="47">
        <v>1</v>
      </c>
      <c r="I63" s="47" t="s">
        <v>3798</v>
      </c>
      <c r="J63" s="89" t="s">
        <v>28</v>
      </c>
      <c r="K63" s="89" t="s">
        <v>29</v>
      </c>
      <c r="L63" s="47" t="s">
        <v>454</v>
      </c>
      <c r="M63" s="47"/>
      <c r="N63" s="47"/>
      <c r="O63" s="47" t="s">
        <v>815</v>
      </c>
      <c r="P63" s="47"/>
      <c r="Q63" s="47" t="s">
        <v>5965</v>
      </c>
      <c r="R63" s="47" t="s">
        <v>5945</v>
      </c>
    </row>
    <row r="64" s="34" customFormat="1" ht="49" customHeight="1" spans="1:18">
      <c r="A64" s="47" t="s">
        <v>5963</v>
      </c>
      <c r="B64" s="47" t="s">
        <v>74</v>
      </c>
      <c r="C64" s="47" t="s">
        <v>812</v>
      </c>
      <c r="D64" s="47" t="s">
        <v>24</v>
      </c>
      <c r="E64" s="47" t="s">
        <v>2381</v>
      </c>
      <c r="F64" s="47" t="s">
        <v>828</v>
      </c>
      <c r="G64" s="259">
        <v>170060</v>
      </c>
      <c r="H64" s="47">
        <v>1</v>
      </c>
      <c r="I64" s="47" t="s">
        <v>5966</v>
      </c>
      <c r="J64" s="89" t="s">
        <v>28</v>
      </c>
      <c r="K64" s="89" t="s">
        <v>29</v>
      </c>
      <c r="L64" s="47" t="s">
        <v>454</v>
      </c>
      <c r="M64" s="47"/>
      <c r="N64" s="47"/>
      <c r="O64" s="47" t="s">
        <v>815</v>
      </c>
      <c r="P64" s="47"/>
      <c r="Q64" s="47" t="s">
        <v>5967</v>
      </c>
      <c r="R64" s="47" t="s">
        <v>5945</v>
      </c>
    </row>
    <row r="65" s="34" customFormat="1" ht="48" customHeight="1" spans="1:18">
      <c r="A65" s="47" t="s">
        <v>5963</v>
      </c>
      <c r="B65" s="47" t="s">
        <v>74</v>
      </c>
      <c r="C65" s="47" t="s">
        <v>812</v>
      </c>
      <c r="D65" s="47" t="s">
        <v>24</v>
      </c>
      <c r="E65" s="47" t="s">
        <v>3751</v>
      </c>
      <c r="F65" s="47" t="s">
        <v>828</v>
      </c>
      <c r="G65" s="259">
        <v>170061</v>
      </c>
      <c r="H65" s="47">
        <v>1</v>
      </c>
      <c r="I65" s="47" t="s">
        <v>284</v>
      </c>
      <c r="J65" s="89" t="s">
        <v>28</v>
      </c>
      <c r="K65" s="89" t="s">
        <v>29</v>
      </c>
      <c r="L65" s="47" t="s">
        <v>454</v>
      </c>
      <c r="M65" s="47"/>
      <c r="N65" s="47"/>
      <c r="O65" s="47" t="s">
        <v>815</v>
      </c>
      <c r="P65" s="47"/>
      <c r="Q65" s="47" t="s">
        <v>5968</v>
      </c>
      <c r="R65" s="47" t="s">
        <v>5945</v>
      </c>
    </row>
    <row r="66" s="34" customFormat="1" ht="65" customHeight="1" spans="1:18">
      <c r="A66" s="47" t="s">
        <v>5969</v>
      </c>
      <c r="B66" s="47" t="s">
        <v>74</v>
      </c>
      <c r="C66" s="47" t="s">
        <v>812</v>
      </c>
      <c r="D66" s="47" t="s">
        <v>24</v>
      </c>
      <c r="E66" s="47" t="s">
        <v>5970</v>
      </c>
      <c r="F66" s="47" t="s">
        <v>828</v>
      </c>
      <c r="G66" s="259">
        <v>170062</v>
      </c>
      <c r="H66" s="47">
        <v>1</v>
      </c>
      <c r="I66" s="47" t="s">
        <v>5971</v>
      </c>
      <c r="J66" s="89" t="s">
        <v>28</v>
      </c>
      <c r="K66" s="89" t="s">
        <v>29</v>
      </c>
      <c r="L66" s="47" t="s">
        <v>454</v>
      </c>
      <c r="M66" s="47"/>
      <c r="N66" s="47"/>
      <c r="O66" s="47" t="s">
        <v>815</v>
      </c>
      <c r="P66" s="47"/>
      <c r="Q66" s="47" t="s">
        <v>5972</v>
      </c>
      <c r="R66" s="47" t="s">
        <v>5945</v>
      </c>
    </row>
    <row r="67" s="34" customFormat="1" ht="54" customHeight="1" spans="1:18">
      <c r="A67" s="47" t="s">
        <v>5973</v>
      </c>
      <c r="B67" s="47" t="s">
        <v>74</v>
      </c>
      <c r="C67" s="47" t="s">
        <v>812</v>
      </c>
      <c r="D67" s="47" t="s">
        <v>24</v>
      </c>
      <c r="E67" s="47" t="s">
        <v>1739</v>
      </c>
      <c r="F67" s="47" t="s">
        <v>828</v>
      </c>
      <c r="G67" s="259">
        <v>170063</v>
      </c>
      <c r="H67" s="47">
        <v>1</v>
      </c>
      <c r="I67" s="47" t="s">
        <v>5974</v>
      </c>
      <c r="J67" s="89" t="s">
        <v>28</v>
      </c>
      <c r="K67" s="89" t="s">
        <v>29</v>
      </c>
      <c r="L67" s="47" t="s">
        <v>454</v>
      </c>
      <c r="M67" s="47"/>
      <c r="N67" s="47"/>
      <c r="O67" s="47" t="s">
        <v>815</v>
      </c>
      <c r="P67" s="47"/>
      <c r="Q67" s="47" t="s">
        <v>5975</v>
      </c>
      <c r="R67" s="47" t="s">
        <v>5945</v>
      </c>
    </row>
    <row r="68" s="34" customFormat="1" ht="47" customHeight="1" spans="1:18">
      <c r="A68" s="47" t="s">
        <v>5976</v>
      </c>
      <c r="B68" s="47" t="s">
        <v>74</v>
      </c>
      <c r="C68" s="47" t="s">
        <v>812</v>
      </c>
      <c r="D68" s="47" t="s">
        <v>24</v>
      </c>
      <c r="E68" s="47" t="s">
        <v>255</v>
      </c>
      <c r="F68" s="47" t="s">
        <v>828</v>
      </c>
      <c r="G68" s="259">
        <v>170064</v>
      </c>
      <c r="H68" s="47">
        <v>1</v>
      </c>
      <c r="I68" s="47" t="s">
        <v>5977</v>
      </c>
      <c r="J68" s="89" t="s">
        <v>28</v>
      </c>
      <c r="K68" s="89" t="s">
        <v>29</v>
      </c>
      <c r="L68" s="47" t="s">
        <v>454</v>
      </c>
      <c r="M68" s="47"/>
      <c r="N68" s="47"/>
      <c r="O68" s="47" t="s">
        <v>815</v>
      </c>
      <c r="P68" s="47"/>
      <c r="Q68" s="47" t="s">
        <v>5978</v>
      </c>
      <c r="R68" s="47" t="s">
        <v>5945</v>
      </c>
    </row>
    <row r="69" s="34" customFormat="1" ht="76" customHeight="1" spans="1:18">
      <c r="A69" s="47" t="s">
        <v>5979</v>
      </c>
      <c r="B69" s="47" t="s">
        <v>74</v>
      </c>
      <c r="C69" s="47" t="s">
        <v>812</v>
      </c>
      <c r="D69" s="47" t="s">
        <v>624</v>
      </c>
      <c r="E69" s="47" t="s">
        <v>617</v>
      </c>
      <c r="F69" s="47" t="s">
        <v>828</v>
      </c>
      <c r="G69" s="259">
        <v>170065</v>
      </c>
      <c r="H69" s="47">
        <v>2</v>
      </c>
      <c r="I69" s="47" t="s">
        <v>5980</v>
      </c>
      <c r="J69" s="89" t="s">
        <v>28</v>
      </c>
      <c r="K69" s="89" t="s">
        <v>29</v>
      </c>
      <c r="L69" s="47" t="s">
        <v>454</v>
      </c>
      <c r="M69" s="47"/>
      <c r="N69" s="47"/>
      <c r="O69" s="47" t="s">
        <v>312</v>
      </c>
      <c r="P69" s="47"/>
      <c r="Q69" s="47" t="s">
        <v>5981</v>
      </c>
      <c r="R69" s="47" t="s">
        <v>5945</v>
      </c>
    </row>
    <row r="70" s="34" customFormat="1" ht="75" customHeight="1" spans="1:18">
      <c r="A70" s="47" t="s">
        <v>5979</v>
      </c>
      <c r="B70" s="47" t="s">
        <v>74</v>
      </c>
      <c r="C70" s="47" t="s">
        <v>812</v>
      </c>
      <c r="D70" s="47" t="s">
        <v>624</v>
      </c>
      <c r="E70" s="47" t="s">
        <v>617</v>
      </c>
      <c r="F70" s="47" t="s">
        <v>828</v>
      </c>
      <c r="G70" s="259">
        <v>170066</v>
      </c>
      <c r="H70" s="47">
        <v>2</v>
      </c>
      <c r="I70" s="47" t="s">
        <v>5982</v>
      </c>
      <c r="J70" s="89" t="s">
        <v>28</v>
      </c>
      <c r="K70" s="89" t="s">
        <v>29</v>
      </c>
      <c r="L70" s="47" t="s">
        <v>454</v>
      </c>
      <c r="M70" s="47"/>
      <c r="N70" s="47"/>
      <c r="O70" s="47" t="s">
        <v>312</v>
      </c>
      <c r="P70" s="47"/>
      <c r="Q70" s="47" t="s">
        <v>5981</v>
      </c>
      <c r="R70" s="47" t="s">
        <v>5945</v>
      </c>
    </row>
    <row r="71" s="34" customFormat="1" ht="81" customHeight="1" spans="1:18">
      <c r="A71" s="47" t="s">
        <v>5979</v>
      </c>
      <c r="B71" s="47" t="s">
        <v>74</v>
      </c>
      <c r="C71" s="47" t="s">
        <v>812</v>
      </c>
      <c r="D71" s="47" t="s">
        <v>624</v>
      </c>
      <c r="E71" s="47" t="s">
        <v>617</v>
      </c>
      <c r="F71" s="47" t="s">
        <v>828</v>
      </c>
      <c r="G71" s="259">
        <v>170067</v>
      </c>
      <c r="H71" s="47">
        <v>4</v>
      </c>
      <c r="I71" s="47" t="s">
        <v>284</v>
      </c>
      <c r="J71" s="89" t="s">
        <v>28</v>
      </c>
      <c r="K71" s="89" t="s">
        <v>29</v>
      </c>
      <c r="L71" s="47" t="s">
        <v>454</v>
      </c>
      <c r="M71" s="47" t="s">
        <v>67</v>
      </c>
      <c r="N71" s="47"/>
      <c r="O71" s="47" t="s">
        <v>312</v>
      </c>
      <c r="P71" s="47"/>
      <c r="Q71" s="47" t="s">
        <v>5983</v>
      </c>
      <c r="R71" s="47" t="s">
        <v>5945</v>
      </c>
    </row>
    <row r="72" s="34" customFormat="1" ht="85" customHeight="1" spans="1:18">
      <c r="A72" s="47" t="s">
        <v>5979</v>
      </c>
      <c r="B72" s="47" t="s">
        <v>74</v>
      </c>
      <c r="C72" s="47" t="s">
        <v>812</v>
      </c>
      <c r="D72" s="47" t="s">
        <v>624</v>
      </c>
      <c r="E72" s="47" t="s">
        <v>617</v>
      </c>
      <c r="F72" s="47" t="s">
        <v>828</v>
      </c>
      <c r="G72" s="259">
        <v>170068</v>
      </c>
      <c r="H72" s="47">
        <v>2</v>
      </c>
      <c r="I72" s="47" t="s">
        <v>284</v>
      </c>
      <c r="J72" s="89" t="s">
        <v>28</v>
      </c>
      <c r="K72" s="89" t="s">
        <v>29</v>
      </c>
      <c r="L72" s="47" t="s">
        <v>454</v>
      </c>
      <c r="M72" s="47" t="s">
        <v>355</v>
      </c>
      <c r="N72" s="47"/>
      <c r="O72" s="47" t="s">
        <v>312</v>
      </c>
      <c r="P72" s="47"/>
      <c r="Q72" s="47" t="s">
        <v>5984</v>
      </c>
      <c r="R72" s="47" t="s">
        <v>5945</v>
      </c>
    </row>
    <row r="73" s="34" customFormat="1" ht="66" customHeight="1" spans="1:18">
      <c r="A73" s="47" t="s">
        <v>5985</v>
      </c>
      <c r="B73" s="47" t="s">
        <v>74</v>
      </c>
      <c r="C73" s="47" t="s">
        <v>812</v>
      </c>
      <c r="D73" s="47" t="s">
        <v>24</v>
      </c>
      <c r="E73" s="47" t="s">
        <v>5986</v>
      </c>
      <c r="F73" s="47" t="s">
        <v>828</v>
      </c>
      <c r="G73" s="259">
        <v>170069</v>
      </c>
      <c r="H73" s="47">
        <v>1</v>
      </c>
      <c r="I73" s="47" t="s">
        <v>5987</v>
      </c>
      <c r="J73" s="89" t="s">
        <v>28</v>
      </c>
      <c r="K73" s="89" t="s">
        <v>29</v>
      </c>
      <c r="L73" s="47" t="s">
        <v>454</v>
      </c>
      <c r="M73" s="47"/>
      <c r="N73" s="47"/>
      <c r="O73" s="47" t="s">
        <v>815</v>
      </c>
      <c r="P73" s="47"/>
      <c r="Q73" s="47" t="s">
        <v>5988</v>
      </c>
      <c r="R73" s="47" t="s">
        <v>5945</v>
      </c>
    </row>
    <row r="74" s="34" customFormat="1" ht="64" customHeight="1" spans="1:18">
      <c r="A74" s="47" t="s">
        <v>5989</v>
      </c>
      <c r="B74" s="47" t="s">
        <v>97</v>
      </c>
      <c r="C74" s="47" t="s">
        <v>812</v>
      </c>
      <c r="D74" s="47" t="s">
        <v>24</v>
      </c>
      <c r="E74" s="47" t="s">
        <v>5687</v>
      </c>
      <c r="F74" s="47" t="s">
        <v>828</v>
      </c>
      <c r="G74" s="259">
        <v>170070</v>
      </c>
      <c r="H74" s="47">
        <v>1</v>
      </c>
      <c r="I74" s="47" t="s">
        <v>3718</v>
      </c>
      <c r="J74" s="89" t="s">
        <v>28</v>
      </c>
      <c r="K74" s="89" t="s">
        <v>29</v>
      </c>
      <c r="L74" s="47" t="s">
        <v>454</v>
      </c>
      <c r="M74" s="47"/>
      <c r="N74" s="47"/>
      <c r="O74" s="47" t="s">
        <v>815</v>
      </c>
      <c r="P74" s="47"/>
      <c r="Q74" s="47" t="s">
        <v>5990</v>
      </c>
      <c r="R74" s="47" t="s">
        <v>5945</v>
      </c>
    </row>
    <row r="75" s="34" customFormat="1" ht="46" customHeight="1" spans="1:18">
      <c r="A75" s="47" t="s">
        <v>5989</v>
      </c>
      <c r="B75" s="47" t="s">
        <v>97</v>
      </c>
      <c r="C75" s="47" t="s">
        <v>812</v>
      </c>
      <c r="D75" s="47" t="s">
        <v>24</v>
      </c>
      <c r="E75" s="47" t="s">
        <v>75</v>
      </c>
      <c r="F75" s="47" t="s">
        <v>828</v>
      </c>
      <c r="G75" s="259">
        <v>170071</v>
      </c>
      <c r="H75" s="47">
        <v>1</v>
      </c>
      <c r="I75" s="47" t="s">
        <v>2479</v>
      </c>
      <c r="J75" s="89" t="s">
        <v>28</v>
      </c>
      <c r="K75" s="89" t="s">
        <v>29</v>
      </c>
      <c r="L75" s="47" t="s">
        <v>454</v>
      </c>
      <c r="M75" s="47"/>
      <c r="N75" s="47"/>
      <c r="O75" s="47" t="s">
        <v>815</v>
      </c>
      <c r="P75" s="47"/>
      <c r="Q75" s="47" t="s">
        <v>5991</v>
      </c>
      <c r="R75" s="47" t="s">
        <v>5945</v>
      </c>
    </row>
    <row r="76" s="34" customFormat="1" ht="52" customHeight="1" spans="1:18">
      <c r="A76" s="47" t="s">
        <v>5992</v>
      </c>
      <c r="B76" s="47" t="s">
        <v>97</v>
      </c>
      <c r="C76" s="47" t="s">
        <v>812</v>
      </c>
      <c r="D76" s="47" t="s">
        <v>24</v>
      </c>
      <c r="E76" s="47" t="s">
        <v>92</v>
      </c>
      <c r="F76" s="47" t="s">
        <v>828</v>
      </c>
      <c r="G76" s="259">
        <v>170072</v>
      </c>
      <c r="H76" s="47">
        <v>2</v>
      </c>
      <c r="I76" s="59" t="s">
        <v>5993</v>
      </c>
      <c r="J76" s="89" t="s">
        <v>28</v>
      </c>
      <c r="K76" s="89" t="s">
        <v>29</v>
      </c>
      <c r="L76" s="47" t="s">
        <v>454</v>
      </c>
      <c r="M76" s="47"/>
      <c r="N76" s="47"/>
      <c r="O76" s="47" t="s">
        <v>815</v>
      </c>
      <c r="P76" s="47" t="s">
        <v>94</v>
      </c>
      <c r="Q76" s="47" t="s">
        <v>5994</v>
      </c>
      <c r="R76" s="47" t="s">
        <v>5945</v>
      </c>
    </row>
    <row r="77" s="34" customFormat="1" ht="67" customHeight="1" spans="1:18">
      <c r="A77" s="47" t="s">
        <v>5995</v>
      </c>
      <c r="B77" s="47" t="s">
        <v>97</v>
      </c>
      <c r="C77" s="47" t="s">
        <v>812</v>
      </c>
      <c r="D77" s="47" t="s">
        <v>24</v>
      </c>
      <c r="E77" s="47" t="s">
        <v>5996</v>
      </c>
      <c r="F77" s="47" t="s">
        <v>828</v>
      </c>
      <c r="G77" s="259">
        <v>170073</v>
      </c>
      <c r="H77" s="47">
        <v>1</v>
      </c>
      <c r="I77" s="59" t="s">
        <v>284</v>
      </c>
      <c r="J77" s="89" t="s">
        <v>28</v>
      </c>
      <c r="K77" s="89" t="s">
        <v>29</v>
      </c>
      <c r="L77" s="47" t="s">
        <v>454</v>
      </c>
      <c r="M77" s="47" t="s">
        <v>355</v>
      </c>
      <c r="N77" s="47"/>
      <c r="O77" s="47" t="s">
        <v>815</v>
      </c>
      <c r="P77" s="47"/>
      <c r="Q77" s="47" t="s">
        <v>5997</v>
      </c>
      <c r="R77" s="47" t="s">
        <v>5945</v>
      </c>
    </row>
    <row r="78" s="34" customFormat="1" ht="85" customHeight="1" spans="1:18">
      <c r="A78" s="47" t="s">
        <v>5998</v>
      </c>
      <c r="B78" s="47" t="s">
        <v>74</v>
      </c>
      <c r="C78" s="47" t="s">
        <v>1361</v>
      </c>
      <c r="D78" s="47" t="s">
        <v>24</v>
      </c>
      <c r="E78" s="47" t="s">
        <v>295</v>
      </c>
      <c r="F78" s="47" t="s">
        <v>828</v>
      </c>
      <c r="G78" s="259">
        <v>170074</v>
      </c>
      <c r="H78" s="47">
        <v>4</v>
      </c>
      <c r="I78" s="47" t="s">
        <v>5999</v>
      </c>
      <c r="J78" s="89" t="s">
        <v>28</v>
      </c>
      <c r="K78" s="89" t="s">
        <v>29</v>
      </c>
      <c r="L78" s="47" t="s">
        <v>454</v>
      </c>
      <c r="M78" s="47" t="s">
        <v>67</v>
      </c>
      <c r="N78" s="47"/>
      <c r="O78" s="47" t="s">
        <v>815</v>
      </c>
      <c r="P78" s="47" t="s">
        <v>94</v>
      </c>
      <c r="Q78" s="47" t="s">
        <v>6000</v>
      </c>
      <c r="R78" s="47" t="s">
        <v>5945</v>
      </c>
    </row>
    <row r="79" s="34" customFormat="1" ht="77" customHeight="1" spans="1:18">
      <c r="A79" s="47" t="s">
        <v>5998</v>
      </c>
      <c r="B79" s="47" t="s">
        <v>74</v>
      </c>
      <c r="C79" s="47" t="s">
        <v>1361</v>
      </c>
      <c r="D79" s="47" t="s">
        <v>24</v>
      </c>
      <c r="E79" s="47" t="s">
        <v>295</v>
      </c>
      <c r="F79" s="47" t="s">
        <v>828</v>
      </c>
      <c r="G79" s="259">
        <v>170075</v>
      </c>
      <c r="H79" s="47">
        <v>4</v>
      </c>
      <c r="I79" s="47" t="s">
        <v>5999</v>
      </c>
      <c r="J79" s="89" t="s">
        <v>28</v>
      </c>
      <c r="K79" s="89" t="s">
        <v>29</v>
      </c>
      <c r="L79" s="47" t="s">
        <v>454</v>
      </c>
      <c r="M79" s="47"/>
      <c r="N79" s="47"/>
      <c r="O79" s="47" t="s">
        <v>815</v>
      </c>
      <c r="P79" s="47" t="s">
        <v>94</v>
      </c>
      <c r="Q79" s="47" t="s">
        <v>6001</v>
      </c>
      <c r="R79" s="47" t="s">
        <v>5945</v>
      </c>
    </row>
    <row r="80" s="34" customFormat="1" ht="80" customHeight="1" spans="1:18">
      <c r="A80" s="47" t="s">
        <v>5998</v>
      </c>
      <c r="B80" s="47" t="s">
        <v>74</v>
      </c>
      <c r="C80" s="47" t="s">
        <v>1361</v>
      </c>
      <c r="D80" s="47" t="s">
        <v>24</v>
      </c>
      <c r="E80" s="47" t="s">
        <v>75</v>
      </c>
      <c r="F80" s="47" t="s">
        <v>828</v>
      </c>
      <c r="G80" s="259">
        <v>170076</v>
      </c>
      <c r="H80" s="47">
        <v>3</v>
      </c>
      <c r="I80" s="47" t="s">
        <v>6002</v>
      </c>
      <c r="J80" s="89" t="s">
        <v>28</v>
      </c>
      <c r="K80" s="89" t="s">
        <v>29</v>
      </c>
      <c r="L80" s="47" t="s">
        <v>454</v>
      </c>
      <c r="M80" s="47" t="s">
        <v>67</v>
      </c>
      <c r="N80" s="47"/>
      <c r="O80" s="47" t="s">
        <v>815</v>
      </c>
      <c r="P80" s="47"/>
      <c r="Q80" s="47" t="s">
        <v>6003</v>
      </c>
      <c r="R80" s="47" t="s">
        <v>5945</v>
      </c>
    </row>
    <row r="81" s="34" customFormat="1" ht="114" customHeight="1" spans="1:18">
      <c r="A81" s="47" t="s">
        <v>5998</v>
      </c>
      <c r="B81" s="47" t="s">
        <v>74</v>
      </c>
      <c r="C81" s="47" t="s">
        <v>1361</v>
      </c>
      <c r="D81" s="47" t="s">
        <v>24</v>
      </c>
      <c r="E81" s="47" t="s">
        <v>75</v>
      </c>
      <c r="F81" s="47" t="s">
        <v>828</v>
      </c>
      <c r="G81" s="259">
        <v>170077</v>
      </c>
      <c r="H81" s="47">
        <v>3</v>
      </c>
      <c r="I81" s="47" t="s">
        <v>6002</v>
      </c>
      <c r="J81" s="89" t="s">
        <v>28</v>
      </c>
      <c r="K81" s="47"/>
      <c r="L81" s="47" t="s">
        <v>454</v>
      </c>
      <c r="M81" s="47"/>
      <c r="N81" s="47" t="s">
        <v>5914</v>
      </c>
      <c r="O81" s="47" t="s">
        <v>815</v>
      </c>
      <c r="P81" s="47"/>
      <c r="Q81" s="47" t="s">
        <v>6004</v>
      </c>
      <c r="R81" s="47" t="s">
        <v>5945</v>
      </c>
    </row>
    <row r="82" s="34" customFormat="1" ht="87" customHeight="1" spans="1:18">
      <c r="A82" s="47" t="s">
        <v>5998</v>
      </c>
      <c r="B82" s="47" t="s">
        <v>74</v>
      </c>
      <c r="C82" s="47" t="s">
        <v>1361</v>
      </c>
      <c r="D82" s="47" t="s">
        <v>24</v>
      </c>
      <c r="E82" s="47" t="s">
        <v>1782</v>
      </c>
      <c r="F82" s="47" t="s">
        <v>828</v>
      </c>
      <c r="G82" s="259">
        <v>170078</v>
      </c>
      <c r="H82" s="47">
        <v>3</v>
      </c>
      <c r="I82" s="47" t="s">
        <v>284</v>
      </c>
      <c r="J82" s="89" t="s">
        <v>28</v>
      </c>
      <c r="K82" s="89" t="s">
        <v>29</v>
      </c>
      <c r="L82" s="47" t="s">
        <v>454</v>
      </c>
      <c r="M82" s="47"/>
      <c r="N82" s="47"/>
      <c r="O82" s="47" t="s">
        <v>815</v>
      </c>
      <c r="P82" s="47"/>
      <c r="Q82" s="47" t="s">
        <v>6005</v>
      </c>
      <c r="R82" s="47" t="s">
        <v>5945</v>
      </c>
    </row>
    <row r="83" s="34" customFormat="1" ht="113" customHeight="1" spans="1:18">
      <c r="A83" s="47" t="s">
        <v>5998</v>
      </c>
      <c r="B83" s="47" t="s">
        <v>74</v>
      </c>
      <c r="C83" s="47" t="s">
        <v>1361</v>
      </c>
      <c r="D83" s="47" t="s">
        <v>24</v>
      </c>
      <c r="E83" s="47" t="s">
        <v>1782</v>
      </c>
      <c r="F83" s="47" t="s">
        <v>828</v>
      </c>
      <c r="G83" s="259">
        <v>170079</v>
      </c>
      <c r="H83" s="47">
        <v>3</v>
      </c>
      <c r="I83" s="47" t="s">
        <v>284</v>
      </c>
      <c r="J83" s="89" t="s">
        <v>806</v>
      </c>
      <c r="K83" s="47"/>
      <c r="L83" s="47" t="s">
        <v>454</v>
      </c>
      <c r="M83" s="47"/>
      <c r="N83" s="47" t="s">
        <v>5914</v>
      </c>
      <c r="O83" s="47" t="s">
        <v>815</v>
      </c>
      <c r="P83" s="47"/>
      <c r="Q83" s="47" t="s">
        <v>6006</v>
      </c>
      <c r="R83" s="47" t="s">
        <v>5945</v>
      </c>
    </row>
    <row r="84" s="34" customFormat="1" ht="84" customHeight="1" spans="1:18">
      <c r="A84" s="47" t="s">
        <v>5998</v>
      </c>
      <c r="B84" s="47" t="s">
        <v>74</v>
      </c>
      <c r="C84" s="47" t="s">
        <v>1361</v>
      </c>
      <c r="D84" s="47" t="s">
        <v>24</v>
      </c>
      <c r="E84" s="47" t="s">
        <v>1782</v>
      </c>
      <c r="F84" s="47" t="s">
        <v>828</v>
      </c>
      <c r="G84" s="259">
        <v>170080</v>
      </c>
      <c r="H84" s="47">
        <v>3</v>
      </c>
      <c r="I84" s="47" t="s">
        <v>284</v>
      </c>
      <c r="J84" s="89" t="s">
        <v>28</v>
      </c>
      <c r="K84" s="89" t="s">
        <v>29</v>
      </c>
      <c r="L84" s="47" t="s">
        <v>454</v>
      </c>
      <c r="M84" s="47" t="s">
        <v>355</v>
      </c>
      <c r="N84" s="47"/>
      <c r="O84" s="47" t="s">
        <v>815</v>
      </c>
      <c r="P84" s="47"/>
      <c r="Q84" s="47" t="s">
        <v>6007</v>
      </c>
      <c r="R84" s="47" t="s">
        <v>5945</v>
      </c>
    </row>
    <row r="85" s="34" customFormat="1" ht="123" customHeight="1" spans="1:18">
      <c r="A85" s="47" t="s">
        <v>5998</v>
      </c>
      <c r="B85" s="47" t="s">
        <v>74</v>
      </c>
      <c r="C85" s="47" t="s">
        <v>1361</v>
      </c>
      <c r="D85" s="47" t="s">
        <v>24</v>
      </c>
      <c r="E85" s="47" t="s">
        <v>6008</v>
      </c>
      <c r="F85" s="47" t="s">
        <v>828</v>
      </c>
      <c r="G85" s="259">
        <v>170081</v>
      </c>
      <c r="H85" s="47">
        <v>1</v>
      </c>
      <c r="I85" s="47" t="s">
        <v>6009</v>
      </c>
      <c r="J85" s="89" t="s">
        <v>28</v>
      </c>
      <c r="K85" s="89" t="s">
        <v>29</v>
      </c>
      <c r="L85" s="47" t="s">
        <v>454</v>
      </c>
      <c r="M85" s="47" t="s">
        <v>67</v>
      </c>
      <c r="N85" s="47" t="s">
        <v>5914</v>
      </c>
      <c r="O85" s="47" t="s">
        <v>815</v>
      </c>
      <c r="P85" s="47"/>
      <c r="Q85" s="47" t="s">
        <v>6010</v>
      </c>
      <c r="R85" s="47" t="s">
        <v>5945</v>
      </c>
    </row>
    <row r="86" s="34" customFormat="1" ht="84" customHeight="1" spans="1:18">
      <c r="A86" s="47" t="s">
        <v>5998</v>
      </c>
      <c r="B86" s="47" t="s">
        <v>74</v>
      </c>
      <c r="C86" s="47" t="s">
        <v>1361</v>
      </c>
      <c r="D86" s="47" t="s">
        <v>24</v>
      </c>
      <c r="E86" s="47" t="s">
        <v>1388</v>
      </c>
      <c r="F86" s="47" t="s">
        <v>828</v>
      </c>
      <c r="G86" s="259">
        <v>170082</v>
      </c>
      <c r="H86" s="47">
        <v>1</v>
      </c>
      <c r="I86" s="47" t="s">
        <v>284</v>
      </c>
      <c r="J86" s="89" t="s">
        <v>806</v>
      </c>
      <c r="K86" s="47"/>
      <c r="L86" s="47" t="s">
        <v>454</v>
      </c>
      <c r="M86" s="47" t="s">
        <v>1390</v>
      </c>
      <c r="N86" s="47" t="s">
        <v>209</v>
      </c>
      <c r="O86" s="47" t="s">
        <v>815</v>
      </c>
      <c r="P86" s="47" t="s">
        <v>1391</v>
      </c>
      <c r="Q86" s="47" t="s">
        <v>6011</v>
      </c>
      <c r="R86" s="47" t="s">
        <v>5945</v>
      </c>
    </row>
    <row r="87" s="34" customFormat="1" ht="81" customHeight="1" spans="1:18">
      <c r="A87" s="89" t="s">
        <v>6012</v>
      </c>
      <c r="B87" s="89" t="s">
        <v>53</v>
      </c>
      <c r="C87" s="89" t="s">
        <v>812</v>
      </c>
      <c r="D87" s="89" t="s">
        <v>24</v>
      </c>
      <c r="E87" s="89" t="s">
        <v>458</v>
      </c>
      <c r="F87" s="89" t="s">
        <v>828</v>
      </c>
      <c r="G87" s="259">
        <v>170083</v>
      </c>
      <c r="H87" s="89">
        <v>2</v>
      </c>
      <c r="I87" s="89" t="s">
        <v>6013</v>
      </c>
      <c r="J87" s="89" t="s">
        <v>28</v>
      </c>
      <c r="K87" s="89" t="s">
        <v>29</v>
      </c>
      <c r="L87" s="89" t="s">
        <v>454</v>
      </c>
      <c r="M87" s="89"/>
      <c r="N87" s="89" t="s">
        <v>209</v>
      </c>
      <c r="O87" s="89" t="s">
        <v>815</v>
      </c>
      <c r="P87" s="89"/>
      <c r="Q87" s="89" t="s">
        <v>5944</v>
      </c>
      <c r="R87" s="89" t="s">
        <v>6014</v>
      </c>
    </row>
    <row r="88" s="34" customFormat="1" ht="99" customHeight="1" spans="1:18">
      <c r="A88" s="89" t="s">
        <v>6015</v>
      </c>
      <c r="B88" s="89" t="s">
        <v>22</v>
      </c>
      <c r="C88" s="47" t="s">
        <v>812</v>
      </c>
      <c r="D88" s="89" t="s">
        <v>24</v>
      </c>
      <c r="E88" s="89" t="s">
        <v>3894</v>
      </c>
      <c r="F88" s="89" t="s">
        <v>828</v>
      </c>
      <c r="G88" s="259">
        <v>170084</v>
      </c>
      <c r="H88" s="89">
        <v>1</v>
      </c>
      <c r="I88" s="89" t="s">
        <v>6016</v>
      </c>
      <c r="J88" s="89" t="s">
        <v>28</v>
      </c>
      <c r="K88" s="89"/>
      <c r="L88" s="89" t="s">
        <v>454</v>
      </c>
      <c r="M88" s="89"/>
      <c r="N88" s="89"/>
      <c r="O88" s="89" t="s">
        <v>815</v>
      </c>
      <c r="P88" s="89"/>
      <c r="Q88" s="89" t="s">
        <v>6017</v>
      </c>
      <c r="R88" s="89" t="s">
        <v>6014</v>
      </c>
    </row>
    <row r="89" s="34" customFormat="1" ht="66" customHeight="1" spans="1:18">
      <c r="A89" s="89" t="s">
        <v>6018</v>
      </c>
      <c r="B89" s="89" t="s">
        <v>74</v>
      </c>
      <c r="C89" s="89" t="s">
        <v>812</v>
      </c>
      <c r="D89" s="89" t="s">
        <v>24</v>
      </c>
      <c r="E89" s="89" t="s">
        <v>75</v>
      </c>
      <c r="F89" s="89" t="s">
        <v>828</v>
      </c>
      <c r="G89" s="259">
        <v>170085</v>
      </c>
      <c r="H89" s="89">
        <v>1</v>
      </c>
      <c r="I89" s="89" t="s">
        <v>6019</v>
      </c>
      <c r="J89" s="89" t="s">
        <v>28</v>
      </c>
      <c r="K89" s="89" t="s">
        <v>29</v>
      </c>
      <c r="L89" s="89" t="s">
        <v>454</v>
      </c>
      <c r="M89" s="89"/>
      <c r="N89" s="89"/>
      <c r="O89" s="89" t="s">
        <v>815</v>
      </c>
      <c r="P89" s="89"/>
      <c r="Q89" s="89" t="s">
        <v>6020</v>
      </c>
      <c r="R89" s="89" t="s">
        <v>6014</v>
      </c>
    </row>
    <row r="90" s="34" customFormat="1" ht="99" customHeight="1" spans="1:18">
      <c r="A90" s="89" t="s">
        <v>6021</v>
      </c>
      <c r="B90" s="89" t="s">
        <v>74</v>
      </c>
      <c r="C90" s="47" t="s">
        <v>812</v>
      </c>
      <c r="D90" s="47" t="s">
        <v>624</v>
      </c>
      <c r="E90" s="89" t="s">
        <v>5888</v>
      </c>
      <c r="F90" s="89" t="s">
        <v>828</v>
      </c>
      <c r="G90" s="259">
        <v>170086</v>
      </c>
      <c r="H90" s="89">
        <v>2</v>
      </c>
      <c r="I90" s="89" t="s">
        <v>361</v>
      </c>
      <c r="J90" s="89" t="s">
        <v>28</v>
      </c>
      <c r="K90" s="89" t="s">
        <v>29</v>
      </c>
      <c r="L90" s="89" t="s">
        <v>454</v>
      </c>
      <c r="M90" s="89"/>
      <c r="N90" s="89"/>
      <c r="O90" s="89" t="s">
        <v>312</v>
      </c>
      <c r="P90" s="89" t="s">
        <v>136</v>
      </c>
      <c r="Q90" s="89" t="s">
        <v>6022</v>
      </c>
      <c r="R90" s="89" t="s">
        <v>6014</v>
      </c>
    </row>
    <row r="91" s="34" customFormat="1" ht="87" customHeight="1" spans="1:18">
      <c r="A91" s="89" t="s">
        <v>6021</v>
      </c>
      <c r="B91" s="89" t="s">
        <v>74</v>
      </c>
      <c r="C91" s="47" t="s">
        <v>812</v>
      </c>
      <c r="D91" s="47" t="s">
        <v>624</v>
      </c>
      <c r="E91" s="89" t="s">
        <v>5888</v>
      </c>
      <c r="F91" s="89" t="s">
        <v>828</v>
      </c>
      <c r="G91" s="259">
        <v>170087</v>
      </c>
      <c r="H91" s="89">
        <v>1</v>
      </c>
      <c r="I91" s="89" t="s">
        <v>361</v>
      </c>
      <c r="J91" s="89" t="s">
        <v>28</v>
      </c>
      <c r="K91" s="89" t="s">
        <v>29</v>
      </c>
      <c r="L91" s="89" t="s">
        <v>454</v>
      </c>
      <c r="M91" s="89" t="s">
        <v>67</v>
      </c>
      <c r="N91" s="89"/>
      <c r="O91" s="89" t="s">
        <v>312</v>
      </c>
      <c r="P91" s="89" t="s">
        <v>136</v>
      </c>
      <c r="Q91" s="89" t="s">
        <v>6023</v>
      </c>
      <c r="R91" s="89" t="s">
        <v>6014</v>
      </c>
    </row>
    <row r="92" s="34" customFormat="1" ht="70" customHeight="1" spans="1:18">
      <c r="A92" s="89" t="s">
        <v>6024</v>
      </c>
      <c r="B92" s="89" t="s">
        <v>74</v>
      </c>
      <c r="C92" s="89" t="s">
        <v>812</v>
      </c>
      <c r="D92" s="89" t="s">
        <v>24</v>
      </c>
      <c r="E92" s="89" t="s">
        <v>75</v>
      </c>
      <c r="F92" s="89" t="s">
        <v>828</v>
      </c>
      <c r="G92" s="259">
        <v>170088</v>
      </c>
      <c r="H92" s="89">
        <v>1</v>
      </c>
      <c r="I92" s="89" t="s">
        <v>6025</v>
      </c>
      <c r="J92" s="89" t="s">
        <v>28</v>
      </c>
      <c r="K92" s="89" t="s">
        <v>29</v>
      </c>
      <c r="L92" s="89" t="s">
        <v>454</v>
      </c>
      <c r="M92" s="89"/>
      <c r="N92" s="89"/>
      <c r="O92" s="89" t="s">
        <v>815</v>
      </c>
      <c r="P92" s="89"/>
      <c r="Q92" s="89" t="s">
        <v>6026</v>
      </c>
      <c r="R92" s="89" t="s">
        <v>6014</v>
      </c>
    </row>
    <row r="93" s="34" customFormat="1" ht="66" customHeight="1" spans="1:18">
      <c r="A93" s="89" t="s">
        <v>6027</v>
      </c>
      <c r="B93" s="89" t="s">
        <v>74</v>
      </c>
      <c r="C93" s="89" t="s">
        <v>812</v>
      </c>
      <c r="D93" s="89" t="s">
        <v>624</v>
      </c>
      <c r="E93" s="89" t="s">
        <v>617</v>
      </c>
      <c r="F93" s="89" t="s">
        <v>828</v>
      </c>
      <c r="G93" s="259">
        <v>170089</v>
      </c>
      <c r="H93" s="89">
        <v>1</v>
      </c>
      <c r="I93" s="89" t="s">
        <v>6028</v>
      </c>
      <c r="J93" s="89" t="s">
        <v>28</v>
      </c>
      <c r="K93" s="89" t="s">
        <v>29</v>
      </c>
      <c r="L93" s="89" t="s">
        <v>454</v>
      </c>
      <c r="M93" s="89"/>
      <c r="N93" s="89"/>
      <c r="O93" s="89" t="s">
        <v>312</v>
      </c>
      <c r="P93" s="89"/>
      <c r="Q93" s="89" t="s">
        <v>6029</v>
      </c>
      <c r="R93" s="89" t="s">
        <v>6014</v>
      </c>
    </row>
    <row r="94" s="34" customFormat="1" ht="69" customHeight="1" spans="1:18">
      <c r="A94" s="89" t="s">
        <v>6027</v>
      </c>
      <c r="B94" s="89" t="s">
        <v>74</v>
      </c>
      <c r="C94" s="89" t="s">
        <v>812</v>
      </c>
      <c r="D94" s="89" t="s">
        <v>624</v>
      </c>
      <c r="E94" s="89" t="s">
        <v>617</v>
      </c>
      <c r="F94" s="89" t="s">
        <v>828</v>
      </c>
      <c r="G94" s="259">
        <v>170090</v>
      </c>
      <c r="H94" s="89">
        <v>1</v>
      </c>
      <c r="I94" s="89" t="s">
        <v>6030</v>
      </c>
      <c r="J94" s="89" t="s">
        <v>28</v>
      </c>
      <c r="K94" s="89" t="s">
        <v>29</v>
      </c>
      <c r="L94" s="89" t="s">
        <v>454</v>
      </c>
      <c r="M94" s="89"/>
      <c r="N94" s="89"/>
      <c r="O94" s="89" t="s">
        <v>312</v>
      </c>
      <c r="P94" s="89"/>
      <c r="Q94" s="89" t="s">
        <v>6031</v>
      </c>
      <c r="R94" s="89" t="s">
        <v>6014</v>
      </c>
    </row>
    <row r="95" s="34" customFormat="1" ht="78" customHeight="1" spans="1:18">
      <c r="A95" s="89" t="s">
        <v>6027</v>
      </c>
      <c r="B95" s="89" t="s">
        <v>74</v>
      </c>
      <c r="C95" s="89" t="s">
        <v>812</v>
      </c>
      <c r="D95" s="89" t="s">
        <v>624</v>
      </c>
      <c r="E95" s="89" t="s">
        <v>617</v>
      </c>
      <c r="F95" s="89" t="s">
        <v>828</v>
      </c>
      <c r="G95" s="259">
        <v>170091</v>
      </c>
      <c r="H95" s="89">
        <v>1</v>
      </c>
      <c r="I95" s="89" t="s">
        <v>1835</v>
      </c>
      <c r="J95" s="89" t="s">
        <v>28</v>
      </c>
      <c r="K95" s="89" t="s">
        <v>29</v>
      </c>
      <c r="L95" s="89" t="s">
        <v>454</v>
      </c>
      <c r="M95" s="89" t="s">
        <v>67</v>
      </c>
      <c r="N95" s="89"/>
      <c r="O95" s="89" t="s">
        <v>312</v>
      </c>
      <c r="P95" s="89"/>
      <c r="Q95" s="89" t="s">
        <v>6032</v>
      </c>
      <c r="R95" s="89" t="s">
        <v>6014</v>
      </c>
    </row>
    <row r="96" s="34" customFormat="1" ht="65" customHeight="1" spans="1:18">
      <c r="A96" s="89" t="s">
        <v>6027</v>
      </c>
      <c r="B96" s="89" t="s">
        <v>74</v>
      </c>
      <c r="C96" s="89" t="s">
        <v>812</v>
      </c>
      <c r="D96" s="89" t="s">
        <v>624</v>
      </c>
      <c r="E96" s="89" t="s">
        <v>617</v>
      </c>
      <c r="F96" s="89" t="s">
        <v>828</v>
      </c>
      <c r="G96" s="259">
        <v>170092</v>
      </c>
      <c r="H96" s="89">
        <v>1</v>
      </c>
      <c r="I96" s="89" t="s">
        <v>284</v>
      </c>
      <c r="J96" s="89" t="s">
        <v>28</v>
      </c>
      <c r="K96" s="89" t="s">
        <v>29</v>
      </c>
      <c r="L96" s="89" t="s">
        <v>454</v>
      </c>
      <c r="M96" s="89" t="s">
        <v>355</v>
      </c>
      <c r="N96" s="89"/>
      <c r="O96" s="89" t="s">
        <v>312</v>
      </c>
      <c r="P96" s="89"/>
      <c r="Q96" s="89" t="s">
        <v>6033</v>
      </c>
      <c r="R96" s="89" t="s">
        <v>6014</v>
      </c>
    </row>
    <row r="97" s="34" customFormat="1" ht="49" customHeight="1" spans="1:18">
      <c r="A97" s="89" t="s">
        <v>6034</v>
      </c>
      <c r="B97" s="89" t="s">
        <v>74</v>
      </c>
      <c r="C97" s="89" t="s">
        <v>812</v>
      </c>
      <c r="D97" s="89" t="s">
        <v>24</v>
      </c>
      <c r="E97" s="89" t="s">
        <v>3560</v>
      </c>
      <c r="F97" s="89" t="s">
        <v>828</v>
      </c>
      <c r="G97" s="259">
        <v>170093</v>
      </c>
      <c r="H97" s="89">
        <v>1</v>
      </c>
      <c r="I97" s="89" t="s">
        <v>4556</v>
      </c>
      <c r="J97" s="89" t="s">
        <v>28</v>
      </c>
      <c r="K97" s="89" t="s">
        <v>29</v>
      </c>
      <c r="L97" s="89" t="s">
        <v>454</v>
      </c>
      <c r="M97" s="89"/>
      <c r="N97" s="89"/>
      <c r="O97" s="89" t="s">
        <v>815</v>
      </c>
      <c r="P97" s="89"/>
      <c r="Q97" s="89" t="s">
        <v>6035</v>
      </c>
      <c r="R97" s="89" t="s">
        <v>6014</v>
      </c>
    </row>
    <row r="98" s="34" customFormat="1" ht="63" customHeight="1" spans="1:18">
      <c r="A98" s="89" t="s">
        <v>6036</v>
      </c>
      <c r="B98" s="47" t="s">
        <v>97</v>
      </c>
      <c r="C98" s="47" t="s">
        <v>812</v>
      </c>
      <c r="D98" s="89" t="s">
        <v>24</v>
      </c>
      <c r="E98" s="89" t="s">
        <v>6037</v>
      </c>
      <c r="F98" s="89" t="s">
        <v>828</v>
      </c>
      <c r="G98" s="259">
        <v>170094</v>
      </c>
      <c r="H98" s="89">
        <v>1</v>
      </c>
      <c r="I98" s="89" t="s">
        <v>6038</v>
      </c>
      <c r="J98" s="89" t="s">
        <v>28</v>
      </c>
      <c r="K98" s="89" t="s">
        <v>29</v>
      </c>
      <c r="L98" s="89" t="s">
        <v>454</v>
      </c>
      <c r="M98" s="89"/>
      <c r="N98" s="89"/>
      <c r="O98" s="89" t="s">
        <v>815</v>
      </c>
      <c r="P98" s="89"/>
      <c r="Q98" s="89" t="s">
        <v>6039</v>
      </c>
      <c r="R98" s="89" t="s">
        <v>6014</v>
      </c>
    </row>
    <row r="99" s="34" customFormat="1" ht="69" customHeight="1" spans="1:18">
      <c r="A99" s="89" t="s">
        <v>6036</v>
      </c>
      <c r="B99" s="47" t="s">
        <v>97</v>
      </c>
      <c r="C99" s="47" t="s">
        <v>812</v>
      </c>
      <c r="D99" s="89" t="s">
        <v>24</v>
      </c>
      <c r="E99" s="89" t="s">
        <v>1728</v>
      </c>
      <c r="F99" s="89" t="s">
        <v>828</v>
      </c>
      <c r="G99" s="259">
        <v>170095</v>
      </c>
      <c r="H99" s="89">
        <v>1</v>
      </c>
      <c r="I99" s="89" t="s">
        <v>2481</v>
      </c>
      <c r="J99" s="89" t="s">
        <v>28</v>
      </c>
      <c r="K99" s="89" t="s">
        <v>29</v>
      </c>
      <c r="L99" s="89" t="s">
        <v>454</v>
      </c>
      <c r="M99" s="89"/>
      <c r="N99" s="89"/>
      <c r="O99" s="89" t="s">
        <v>815</v>
      </c>
      <c r="P99" s="89"/>
      <c r="Q99" s="89" t="s">
        <v>6040</v>
      </c>
      <c r="R99" s="89" t="s">
        <v>6014</v>
      </c>
    </row>
    <row r="100" s="34" customFormat="1" ht="63" customHeight="1" spans="1:18">
      <c r="A100" s="47" t="s">
        <v>6041</v>
      </c>
      <c r="B100" s="47" t="s">
        <v>97</v>
      </c>
      <c r="C100" s="47" t="s">
        <v>812</v>
      </c>
      <c r="D100" s="47" t="s">
        <v>24</v>
      </c>
      <c r="E100" s="47" t="s">
        <v>6042</v>
      </c>
      <c r="F100" s="89" t="s">
        <v>828</v>
      </c>
      <c r="G100" s="259">
        <v>170096</v>
      </c>
      <c r="H100" s="89">
        <v>1</v>
      </c>
      <c r="I100" s="47" t="s">
        <v>6043</v>
      </c>
      <c r="J100" s="89" t="s">
        <v>28</v>
      </c>
      <c r="K100" s="89" t="s">
        <v>29</v>
      </c>
      <c r="L100" s="89" t="s">
        <v>454</v>
      </c>
      <c r="M100" s="89"/>
      <c r="N100" s="89"/>
      <c r="O100" s="89" t="s">
        <v>815</v>
      </c>
      <c r="P100" s="89"/>
      <c r="Q100" s="89" t="s">
        <v>6044</v>
      </c>
      <c r="R100" s="89" t="s">
        <v>6014</v>
      </c>
    </row>
    <row r="101" s="34" customFormat="1" ht="65" customHeight="1" spans="1:18">
      <c r="A101" s="47" t="s">
        <v>6045</v>
      </c>
      <c r="B101" s="47" t="s">
        <v>97</v>
      </c>
      <c r="C101" s="47" t="s">
        <v>812</v>
      </c>
      <c r="D101" s="47" t="s">
        <v>24</v>
      </c>
      <c r="E101" s="47" t="s">
        <v>6046</v>
      </c>
      <c r="F101" s="89" t="s">
        <v>828</v>
      </c>
      <c r="G101" s="259">
        <v>170097</v>
      </c>
      <c r="H101" s="89">
        <v>1</v>
      </c>
      <c r="I101" s="47" t="s">
        <v>2938</v>
      </c>
      <c r="J101" s="89" t="s">
        <v>28</v>
      </c>
      <c r="K101" s="89" t="s">
        <v>29</v>
      </c>
      <c r="L101" s="89" t="s">
        <v>454</v>
      </c>
      <c r="M101" s="89"/>
      <c r="N101" s="89"/>
      <c r="O101" s="89" t="s">
        <v>815</v>
      </c>
      <c r="P101" s="89"/>
      <c r="Q101" s="89" t="s">
        <v>6047</v>
      </c>
      <c r="R101" s="89" t="s">
        <v>6014</v>
      </c>
    </row>
    <row r="102" s="34" customFormat="1" ht="94" customHeight="1" spans="1:18">
      <c r="A102" s="89" t="s">
        <v>6048</v>
      </c>
      <c r="B102" s="89" t="s">
        <v>74</v>
      </c>
      <c r="C102" s="47" t="s">
        <v>1361</v>
      </c>
      <c r="D102" s="89" t="s">
        <v>24</v>
      </c>
      <c r="E102" s="89" t="s">
        <v>92</v>
      </c>
      <c r="F102" s="89" t="s">
        <v>828</v>
      </c>
      <c r="G102" s="259">
        <v>170098</v>
      </c>
      <c r="H102" s="89">
        <v>7</v>
      </c>
      <c r="I102" s="89" t="s">
        <v>6049</v>
      </c>
      <c r="J102" s="89" t="s">
        <v>28</v>
      </c>
      <c r="K102" s="89" t="s">
        <v>29</v>
      </c>
      <c r="L102" s="89" t="s">
        <v>454</v>
      </c>
      <c r="M102" s="89"/>
      <c r="N102" s="89"/>
      <c r="O102" s="89" t="s">
        <v>815</v>
      </c>
      <c r="P102" s="89" t="s">
        <v>94</v>
      </c>
      <c r="Q102" s="47" t="s">
        <v>6050</v>
      </c>
      <c r="R102" s="89" t="s">
        <v>6014</v>
      </c>
    </row>
    <row r="103" s="34" customFormat="1" ht="117" customHeight="1" spans="1:18">
      <c r="A103" s="89" t="s">
        <v>6048</v>
      </c>
      <c r="B103" s="89" t="s">
        <v>74</v>
      </c>
      <c r="C103" s="47" t="s">
        <v>1361</v>
      </c>
      <c r="D103" s="89" t="s">
        <v>24</v>
      </c>
      <c r="E103" s="89" t="s">
        <v>92</v>
      </c>
      <c r="F103" s="89" t="s">
        <v>828</v>
      </c>
      <c r="G103" s="259">
        <v>170099</v>
      </c>
      <c r="H103" s="89">
        <v>5</v>
      </c>
      <c r="I103" s="89" t="s">
        <v>6049</v>
      </c>
      <c r="J103" s="89" t="s">
        <v>28</v>
      </c>
      <c r="K103" s="89"/>
      <c r="L103" s="89" t="s">
        <v>454</v>
      </c>
      <c r="M103" s="89"/>
      <c r="N103" s="89" t="s">
        <v>5914</v>
      </c>
      <c r="O103" s="89" t="s">
        <v>815</v>
      </c>
      <c r="P103" s="89" t="s">
        <v>94</v>
      </c>
      <c r="Q103" s="89" t="s">
        <v>6051</v>
      </c>
      <c r="R103" s="89" t="s">
        <v>6014</v>
      </c>
    </row>
    <row r="104" s="34" customFormat="1" ht="80" customHeight="1" spans="1:18">
      <c r="A104" s="89" t="s">
        <v>6052</v>
      </c>
      <c r="B104" s="89" t="s">
        <v>74</v>
      </c>
      <c r="C104" s="47" t="s">
        <v>1361</v>
      </c>
      <c r="D104" s="89" t="s">
        <v>24</v>
      </c>
      <c r="E104" s="47" t="s">
        <v>6053</v>
      </c>
      <c r="F104" s="89" t="s">
        <v>828</v>
      </c>
      <c r="G104" s="259">
        <v>170100</v>
      </c>
      <c r="H104" s="89">
        <v>5</v>
      </c>
      <c r="I104" s="89" t="s">
        <v>284</v>
      </c>
      <c r="J104" s="89" t="s">
        <v>28</v>
      </c>
      <c r="K104" s="89"/>
      <c r="L104" s="89" t="s">
        <v>454</v>
      </c>
      <c r="M104" s="89" t="s">
        <v>355</v>
      </c>
      <c r="N104" s="89"/>
      <c r="O104" s="89" t="s">
        <v>815</v>
      </c>
      <c r="P104" s="89"/>
      <c r="Q104" s="47" t="s">
        <v>6054</v>
      </c>
      <c r="R104" s="89" t="s">
        <v>6014</v>
      </c>
    </row>
    <row r="105" s="34" customFormat="1" ht="70" customHeight="1" spans="1:18">
      <c r="A105" s="89" t="s">
        <v>6052</v>
      </c>
      <c r="B105" s="89" t="s">
        <v>74</v>
      </c>
      <c r="C105" s="47" t="s">
        <v>1361</v>
      </c>
      <c r="D105" s="89" t="s">
        <v>24</v>
      </c>
      <c r="E105" s="89" t="s">
        <v>1388</v>
      </c>
      <c r="F105" s="89" t="s">
        <v>828</v>
      </c>
      <c r="G105" s="259">
        <v>170101</v>
      </c>
      <c r="H105" s="89">
        <v>1</v>
      </c>
      <c r="I105" s="89" t="s">
        <v>1433</v>
      </c>
      <c r="J105" s="89" t="s">
        <v>806</v>
      </c>
      <c r="K105" s="89"/>
      <c r="L105" s="89" t="s">
        <v>454</v>
      </c>
      <c r="M105" s="89"/>
      <c r="N105" s="89" t="s">
        <v>209</v>
      </c>
      <c r="O105" s="89" t="s">
        <v>815</v>
      </c>
      <c r="P105" s="89" t="s">
        <v>1391</v>
      </c>
      <c r="Q105" s="89" t="s">
        <v>6055</v>
      </c>
      <c r="R105" s="89" t="s">
        <v>6014</v>
      </c>
    </row>
    <row r="106" s="34" customFormat="1" ht="96" customHeight="1" spans="1:18">
      <c r="A106" s="89" t="s">
        <v>6052</v>
      </c>
      <c r="B106" s="89" t="s">
        <v>74</v>
      </c>
      <c r="C106" s="47" t="s">
        <v>1361</v>
      </c>
      <c r="D106" s="89" t="s">
        <v>24</v>
      </c>
      <c r="E106" s="89" t="s">
        <v>1728</v>
      </c>
      <c r="F106" s="89" t="s">
        <v>828</v>
      </c>
      <c r="G106" s="259">
        <v>170102</v>
      </c>
      <c r="H106" s="89">
        <v>4</v>
      </c>
      <c r="I106" s="89" t="s">
        <v>6056</v>
      </c>
      <c r="J106" s="89" t="s">
        <v>28</v>
      </c>
      <c r="K106" s="89" t="s">
        <v>29</v>
      </c>
      <c r="L106" s="89" t="s">
        <v>454</v>
      </c>
      <c r="M106" s="89" t="s">
        <v>67</v>
      </c>
      <c r="N106" s="89"/>
      <c r="O106" s="89" t="s">
        <v>815</v>
      </c>
      <c r="P106" s="89"/>
      <c r="Q106" s="89" t="s">
        <v>6057</v>
      </c>
      <c r="R106" s="89" t="s">
        <v>6014</v>
      </c>
    </row>
    <row r="107" s="34" customFormat="1" ht="85" customHeight="1" spans="1:18">
      <c r="A107" s="89" t="s">
        <v>6052</v>
      </c>
      <c r="B107" s="89" t="s">
        <v>74</v>
      </c>
      <c r="C107" s="47" t="s">
        <v>1361</v>
      </c>
      <c r="D107" s="89" t="s">
        <v>24</v>
      </c>
      <c r="E107" s="89" t="s">
        <v>6037</v>
      </c>
      <c r="F107" s="89" t="s">
        <v>828</v>
      </c>
      <c r="G107" s="259">
        <v>170103</v>
      </c>
      <c r="H107" s="89">
        <v>2</v>
      </c>
      <c r="I107" s="89" t="s">
        <v>6058</v>
      </c>
      <c r="J107" s="89" t="s">
        <v>28</v>
      </c>
      <c r="K107" s="89" t="s">
        <v>29</v>
      </c>
      <c r="L107" s="89" t="s">
        <v>454</v>
      </c>
      <c r="M107" s="89" t="s">
        <v>67</v>
      </c>
      <c r="N107" s="89"/>
      <c r="O107" s="89" t="s">
        <v>815</v>
      </c>
      <c r="P107" s="89"/>
      <c r="Q107" s="89" t="s">
        <v>6059</v>
      </c>
      <c r="R107" s="89" t="s">
        <v>6014</v>
      </c>
    </row>
    <row r="108" s="34" customFormat="1" ht="99" customHeight="1" spans="1:18">
      <c r="A108" s="89" t="s">
        <v>6052</v>
      </c>
      <c r="B108" s="89" t="s">
        <v>74</v>
      </c>
      <c r="C108" s="47" t="s">
        <v>1361</v>
      </c>
      <c r="D108" s="89" t="s">
        <v>24</v>
      </c>
      <c r="E108" s="89" t="s">
        <v>4437</v>
      </c>
      <c r="F108" s="89" t="s">
        <v>828</v>
      </c>
      <c r="G108" s="259">
        <v>170104</v>
      </c>
      <c r="H108" s="89">
        <v>3</v>
      </c>
      <c r="I108" s="47" t="s">
        <v>6060</v>
      </c>
      <c r="J108" s="89" t="s">
        <v>28</v>
      </c>
      <c r="K108" s="89" t="s">
        <v>29</v>
      </c>
      <c r="L108" s="89" t="s">
        <v>454</v>
      </c>
      <c r="M108" s="89"/>
      <c r="N108" s="89"/>
      <c r="O108" s="89" t="s">
        <v>815</v>
      </c>
      <c r="P108" s="89"/>
      <c r="Q108" s="47" t="s">
        <v>6061</v>
      </c>
      <c r="R108" s="89" t="s">
        <v>6014</v>
      </c>
    </row>
    <row r="109" s="34" customFormat="1" ht="114" customHeight="1" spans="1:18">
      <c r="A109" s="89" t="s">
        <v>6052</v>
      </c>
      <c r="B109" s="89" t="s">
        <v>74</v>
      </c>
      <c r="C109" s="47" t="s">
        <v>1361</v>
      </c>
      <c r="D109" s="89" t="s">
        <v>24</v>
      </c>
      <c r="E109" s="89" t="s">
        <v>6062</v>
      </c>
      <c r="F109" s="89" t="s">
        <v>828</v>
      </c>
      <c r="G109" s="259">
        <v>170105</v>
      </c>
      <c r="H109" s="89">
        <v>4</v>
      </c>
      <c r="I109" s="89" t="s">
        <v>284</v>
      </c>
      <c r="J109" s="89" t="s">
        <v>806</v>
      </c>
      <c r="K109" s="89"/>
      <c r="L109" s="89" t="s">
        <v>454</v>
      </c>
      <c r="M109" s="89"/>
      <c r="N109" s="89" t="s">
        <v>5914</v>
      </c>
      <c r="O109" s="89" t="s">
        <v>815</v>
      </c>
      <c r="P109" s="89"/>
      <c r="Q109" s="47" t="s">
        <v>6063</v>
      </c>
      <c r="R109" s="89" t="s">
        <v>6014</v>
      </c>
    </row>
    <row r="110" s="34" customFormat="1" ht="82" customHeight="1" spans="1:18">
      <c r="A110" s="262" t="s">
        <v>6064</v>
      </c>
      <c r="B110" s="262" t="s">
        <v>53</v>
      </c>
      <c r="C110" s="262" t="s">
        <v>812</v>
      </c>
      <c r="D110" s="262" t="s">
        <v>24</v>
      </c>
      <c r="E110" s="262" t="s">
        <v>458</v>
      </c>
      <c r="F110" s="262" t="s">
        <v>828</v>
      </c>
      <c r="G110" s="259">
        <v>170106</v>
      </c>
      <c r="H110" s="47">
        <v>2</v>
      </c>
      <c r="I110" s="61" t="s">
        <v>6065</v>
      </c>
      <c r="J110" s="89" t="s">
        <v>28</v>
      </c>
      <c r="K110" s="89" t="s">
        <v>29</v>
      </c>
      <c r="L110" s="262" t="s">
        <v>454</v>
      </c>
      <c r="M110" s="61"/>
      <c r="N110" s="61" t="s">
        <v>209</v>
      </c>
      <c r="O110" s="47" t="s">
        <v>815</v>
      </c>
      <c r="P110" s="61"/>
      <c r="Q110" s="89" t="s">
        <v>5944</v>
      </c>
      <c r="R110" s="61" t="s">
        <v>6066</v>
      </c>
    </row>
    <row r="111" s="34" customFormat="1" ht="91" customHeight="1" spans="1:18">
      <c r="A111" s="262" t="s">
        <v>6067</v>
      </c>
      <c r="B111" s="262" t="s">
        <v>74</v>
      </c>
      <c r="C111" s="262" t="s">
        <v>812</v>
      </c>
      <c r="D111" s="262" t="s">
        <v>24</v>
      </c>
      <c r="E111" s="262" t="s">
        <v>177</v>
      </c>
      <c r="F111" s="262" t="s">
        <v>828</v>
      </c>
      <c r="G111" s="259">
        <v>170107</v>
      </c>
      <c r="H111" s="61">
        <v>1</v>
      </c>
      <c r="I111" s="61" t="s">
        <v>6068</v>
      </c>
      <c r="J111" s="89" t="s">
        <v>28</v>
      </c>
      <c r="K111" s="89" t="s">
        <v>29</v>
      </c>
      <c r="L111" s="262" t="s">
        <v>454</v>
      </c>
      <c r="M111" s="61" t="s">
        <v>67</v>
      </c>
      <c r="N111" s="61"/>
      <c r="O111" s="47" t="s">
        <v>815</v>
      </c>
      <c r="P111" s="61"/>
      <c r="Q111" s="61" t="s">
        <v>6069</v>
      </c>
      <c r="R111" s="61" t="s">
        <v>6066</v>
      </c>
    </row>
    <row r="112" s="34" customFormat="1" ht="66" customHeight="1" spans="1:18">
      <c r="A112" s="262" t="s">
        <v>6070</v>
      </c>
      <c r="B112" s="262" t="s">
        <v>74</v>
      </c>
      <c r="C112" s="262" t="s">
        <v>812</v>
      </c>
      <c r="D112" s="262" t="s">
        <v>24</v>
      </c>
      <c r="E112" s="262" t="s">
        <v>1593</v>
      </c>
      <c r="F112" s="262" t="s">
        <v>828</v>
      </c>
      <c r="G112" s="259">
        <v>170108</v>
      </c>
      <c r="H112" s="61">
        <v>1</v>
      </c>
      <c r="I112" s="61" t="s">
        <v>6071</v>
      </c>
      <c r="J112" s="89" t="s">
        <v>28</v>
      </c>
      <c r="K112" s="89" t="s">
        <v>29</v>
      </c>
      <c r="L112" s="262" t="s">
        <v>454</v>
      </c>
      <c r="M112" s="61" t="s">
        <v>67</v>
      </c>
      <c r="N112" s="61"/>
      <c r="O112" s="47" t="s">
        <v>815</v>
      </c>
      <c r="P112" s="61"/>
      <c r="Q112" s="61" t="s">
        <v>6072</v>
      </c>
      <c r="R112" s="61" t="s">
        <v>6066</v>
      </c>
    </row>
    <row r="113" s="34" customFormat="1" ht="108" customHeight="1" spans="1:18">
      <c r="A113" s="262" t="s">
        <v>6073</v>
      </c>
      <c r="B113" s="262" t="s">
        <v>74</v>
      </c>
      <c r="C113" s="262" t="s">
        <v>812</v>
      </c>
      <c r="D113" s="262" t="s">
        <v>24</v>
      </c>
      <c r="E113" s="262" t="s">
        <v>3214</v>
      </c>
      <c r="F113" s="262" t="s">
        <v>828</v>
      </c>
      <c r="G113" s="259">
        <v>170109</v>
      </c>
      <c r="H113" s="47">
        <v>1</v>
      </c>
      <c r="I113" s="61" t="s">
        <v>6074</v>
      </c>
      <c r="J113" s="89" t="s">
        <v>28</v>
      </c>
      <c r="K113" s="89" t="s">
        <v>29</v>
      </c>
      <c r="L113" s="262" t="s">
        <v>454</v>
      </c>
      <c r="M113" s="61"/>
      <c r="N113" s="61"/>
      <c r="O113" s="47" t="s">
        <v>815</v>
      </c>
      <c r="P113" s="61"/>
      <c r="Q113" s="61" t="s">
        <v>6075</v>
      </c>
      <c r="R113" s="61" t="s">
        <v>6066</v>
      </c>
    </row>
    <row r="114" s="34" customFormat="1" ht="101" customHeight="1" spans="1:18">
      <c r="A114" s="262" t="s">
        <v>6076</v>
      </c>
      <c r="B114" s="262" t="s">
        <v>74</v>
      </c>
      <c r="C114" s="262" t="s">
        <v>812</v>
      </c>
      <c r="D114" s="262" t="s">
        <v>24</v>
      </c>
      <c r="E114" s="262" t="s">
        <v>2715</v>
      </c>
      <c r="F114" s="262" t="s">
        <v>828</v>
      </c>
      <c r="G114" s="259">
        <v>170110</v>
      </c>
      <c r="H114" s="47">
        <v>1</v>
      </c>
      <c r="I114" s="61" t="s">
        <v>6077</v>
      </c>
      <c r="J114" s="89" t="s">
        <v>28</v>
      </c>
      <c r="K114" s="89" t="s">
        <v>29</v>
      </c>
      <c r="L114" s="262" t="s">
        <v>454</v>
      </c>
      <c r="M114" s="61"/>
      <c r="N114" s="61"/>
      <c r="O114" s="47" t="s">
        <v>815</v>
      </c>
      <c r="P114" s="61"/>
      <c r="Q114" s="61" t="s">
        <v>6078</v>
      </c>
      <c r="R114" s="61" t="s">
        <v>6066</v>
      </c>
    </row>
    <row r="115" s="34" customFormat="1" ht="78" customHeight="1" spans="1:18">
      <c r="A115" s="262" t="s">
        <v>6079</v>
      </c>
      <c r="B115" s="262" t="s">
        <v>74</v>
      </c>
      <c r="C115" s="262" t="s">
        <v>812</v>
      </c>
      <c r="D115" s="262" t="s">
        <v>624</v>
      </c>
      <c r="E115" s="262" t="s">
        <v>617</v>
      </c>
      <c r="F115" s="262" t="s">
        <v>828</v>
      </c>
      <c r="G115" s="259">
        <v>170111</v>
      </c>
      <c r="H115" s="47">
        <v>1</v>
      </c>
      <c r="I115" s="47" t="s">
        <v>284</v>
      </c>
      <c r="J115" s="89" t="s">
        <v>28</v>
      </c>
      <c r="K115" s="262"/>
      <c r="L115" s="262" t="s">
        <v>454</v>
      </c>
      <c r="M115" s="47" t="s">
        <v>355</v>
      </c>
      <c r="N115" s="61"/>
      <c r="O115" s="47" t="s">
        <v>312</v>
      </c>
      <c r="P115" s="61"/>
      <c r="Q115" s="61" t="s">
        <v>6080</v>
      </c>
      <c r="R115" s="61" t="s">
        <v>6066</v>
      </c>
    </row>
    <row r="116" s="34" customFormat="1" ht="120" customHeight="1" spans="1:18">
      <c r="A116" s="262" t="s">
        <v>6079</v>
      </c>
      <c r="B116" s="262" t="s">
        <v>74</v>
      </c>
      <c r="C116" s="262" t="s">
        <v>812</v>
      </c>
      <c r="D116" s="262" t="s">
        <v>624</v>
      </c>
      <c r="E116" s="262" t="s">
        <v>617</v>
      </c>
      <c r="F116" s="262" t="s">
        <v>828</v>
      </c>
      <c r="G116" s="259">
        <v>170112</v>
      </c>
      <c r="H116" s="47">
        <v>1</v>
      </c>
      <c r="I116" s="61" t="s">
        <v>6081</v>
      </c>
      <c r="J116" s="89" t="s">
        <v>28</v>
      </c>
      <c r="K116" s="89" t="s">
        <v>29</v>
      </c>
      <c r="L116" s="262" t="s">
        <v>454</v>
      </c>
      <c r="M116" s="262" t="s">
        <v>67</v>
      </c>
      <c r="N116" s="61"/>
      <c r="O116" s="47" t="s">
        <v>312</v>
      </c>
      <c r="P116" s="61"/>
      <c r="Q116" s="61" t="s">
        <v>6080</v>
      </c>
      <c r="R116" s="61" t="s">
        <v>6066</v>
      </c>
    </row>
    <row r="117" s="34" customFormat="1" ht="107" customHeight="1" spans="1:18">
      <c r="A117" s="262" t="s">
        <v>6079</v>
      </c>
      <c r="B117" s="262" t="s">
        <v>74</v>
      </c>
      <c r="C117" s="262" t="s">
        <v>812</v>
      </c>
      <c r="D117" s="262" t="s">
        <v>624</v>
      </c>
      <c r="E117" s="262" t="s">
        <v>617</v>
      </c>
      <c r="F117" s="262" t="s">
        <v>828</v>
      </c>
      <c r="G117" s="259">
        <v>170113</v>
      </c>
      <c r="H117" s="47">
        <v>2</v>
      </c>
      <c r="I117" s="61" t="s">
        <v>6082</v>
      </c>
      <c r="J117" s="89" t="s">
        <v>28</v>
      </c>
      <c r="K117" s="89" t="s">
        <v>29</v>
      </c>
      <c r="L117" s="262" t="s">
        <v>454</v>
      </c>
      <c r="M117" s="61"/>
      <c r="N117" s="61"/>
      <c r="O117" s="47" t="s">
        <v>312</v>
      </c>
      <c r="P117" s="61"/>
      <c r="Q117" s="61" t="s">
        <v>6083</v>
      </c>
      <c r="R117" s="61" t="s">
        <v>6066</v>
      </c>
    </row>
    <row r="118" s="34" customFormat="1" ht="87" customHeight="1" spans="1:18">
      <c r="A118" s="262" t="s">
        <v>6079</v>
      </c>
      <c r="B118" s="262" t="s">
        <v>74</v>
      </c>
      <c r="C118" s="262" t="s">
        <v>812</v>
      </c>
      <c r="D118" s="262" t="s">
        <v>624</v>
      </c>
      <c r="E118" s="262" t="s">
        <v>617</v>
      </c>
      <c r="F118" s="262" t="s">
        <v>828</v>
      </c>
      <c r="G118" s="259">
        <v>170114</v>
      </c>
      <c r="H118" s="47">
        <v>2</v>
      </c>
      <c r="I118" s="61" t="s">
        <v>6084</v>
      </c>
      <c r="J118" s="89" t="s">
        <v>28</v>
      </c>
      <c r="K118" s="89" t="s">
        <v>29</v>
      </c>
      <c r="L118" s="262" t="s">
        <v>454</v>
      </c>
      <c r="M118" s="61"/>
      <c r="N118" s="61"/>
      <c r="O118" s="47" t="s">
        <v>312</v>
      </c>
      <c r="P118" s="61"/>
      <c r="Q118" s="61" t="s">
        <v>6085</v>
      </c>
      <c r="R118" s="61" t="s">
        <v>6066</v>
      </c>
    </row>
    <row r="119" s="34" customFormat="1" ht="82" customHeight="1" spans="1:18">
      <c r="A119" s="262" t="s">
        <v>6086</v>
      </c>
      <c r="B119" s="262" t="s">
        <v>74</v>
      </c>
      <c r="C119" s="262" t="s">
        <v>812</v>
      </c>
      <c r="D119" s="262" t="s">
        <v>624</v>
      </c>
      <c r="E119" s="263" t="s">
        <v>5888</v>
      </c>
      <c r="F119" s="262" t="s">
        <v>828</v>
      </c>
      <c r="G119" s="259">
        <v>170115</v>
      </c>
      <c r="H119" s="47">
        <v>1</v>
      </c>
      <c r="I119" s="263" t="s">
        <v>361</v>
      </c>
      <c r="J119" s="89" t="s">
        <v>28</v>
      </c>
      <c r="K119" s="89" t="s">
        <v>29</v>
      </c>
      <c r="L119" s="262" t="s">
        <v>454</v>
      </c>
      <c r="M119" s="61" t="s">
        <v>67</v>
      </c>
      <c r="N119" s="61"/>
      <c r="O119" s="47" t="s">
        <v>312</v>
      </c>
      <c r="P119" s="61"/>
      <c r="Q119" s="61" t="s">
        <v>6087</v>
      </c>
      <c r="R119" s="61" t="s">
        <v>6066</v>
      </c>
    </row>
    <row r="120" s="34" customFormat="1" ht="85" customHeight="1" spans="1:18">
      <c r="A120" s="262" t="s">
        <v>6086</v>
      </c>
      <c r="B120" s="262" t="s">
        <v>74</v>
      </c>
      <c r="C120" s="262" t="s">
        <v>812</v>
      </c>
      <c r="D120" s="262" t="s">
        <v>624</v>
      </c>
      <c r="E120" s="263" t="s">
        <v>5888</v>
      </c>
      <c r="F120" s="262" t="s">
        <v>828</v>
      </c>
      <c r="G120" s="259">
        <v>170116</v>
      </c>
      <c r="H120" s="47">
        <v>1</v>
      </c>
      <c r="I120" s="263" t="s">
        <v>361</v>
      </c>
      <c r="J120" s="89" t="s">
        <v>28</v>
      </c>
      <c r="K120" s="89" t="s">
        <v>29</v>
      </c>
      <c r="L120" s="262" t="s">
        <v>454</v>
      </c>
      <c r="M120" s="61" t="s">
        <v>67</v>
      </c>
      <c r="N120" s="61"/>
      <c r="O120" s="47" t="s">
        <v>312</v>
      </c>
      <c r="P120" s="61"/>
      <c r="Q120" s="61" t="s">
        <v>6088</v>
      </c>
      <c r="R120" s="61" t="s">
        <v>6066</v>
      </c>
    </row>
    <row r="121" s="34" customFormat="1" ht="150" customHeight="1" spans="1:18">
      <c r="A121" s="262" t="s">
        <v>6089</v>
      </c>
      <c r="B121" s="262" t="s">
        <v>74</v>
      </c>
      <c r="C121" s="262" t="s">
        <v>812</v>
      </c>
      <c r="D121" s="262" t="s">
        <v>24</v>
      </c>
      <c r="E121" s="262" t="s">
        <v>4237</v>
      </c>
      <c r="F121" s="262" t="s">
        <v>828</v>
      </c>
      <c r="G121" s="259">
        <v>170117</v>
      </c>
      <c r="H121" s="47">
        <v>1</v>
      </c>
      <c r="I121" s="61" t="s">
        <v>6090</v>
      </c>
      <c r="J121" s="89" t="s">
        <v>28</v>
      </c>
      <c r="K121" s="89" t="s">
        <v>29</v>
      </c>
      <c r="L121" s="262" t="s">
        <v>454</v>
      </c>
      <c r="M121" s="61"/>
      <c r="N121" s="61"/>
      <c r="O121" s="47" t="s">
        <v>815</v>
      </c>
      <c r="P121" s="61"/>
      <c r="Q121" s="61" t="s">
        <v>5964</v>
      </c>
      <c r="R121" s="61" t="s">
        <v>6066</v>
      </c>
    </row>
    <row r="122" s="34" customFormat="1" ht="52" customHeight="1" spans="1:18">
      <c r="A122" s="262" t="s">
        <v>6091</v>
      </c>
      <c r="B122" s="262" t="s">
        <v>74</v>
      </c>
      <c r="C122" s="262" t="s">
        <v>812</v>
      </c>
      <c r="D122" s="262" t="s">
        <v>24</v>
      </c>
      <c r="E122" s="262" t="s">
        <v>690</v>
      </c>
      <c r="F122" s="262" t="s">
        <v>828</v>
      </c>
      <c r="G122" s="259">
        <v>170118</v>
      </c>
      <c r="H122" s="47">
        <v>1</v>
      </c>
      <c r="I122" s="61" t="s">
        <v>4253</v>
      </c>
      <c r="J122" s="89" t="s">
        <v>28</v>
      </c>
      <c r="K122" s="89" t="s">
        <v>29</v>
      </c>
      <c r="L122" s="262" t="s">
        <v>454</v>
      </c>
      <c r="M122" s="61" t="s">
        <v>67</v>
      </c>
      <c r="N122" s="61"/>
      <c r="O122" s="47" t="s">
        <v>815</v>
      </c>
      <c r="P122" s="61"/>
      <c r="Q122" s="47" t="s">
        <v>6092</v>
      </c>
      <c r="R122" s="61" t="s">
        <v>6066</v>
      </c>
    </row>
    <row r="123" s="34" customFormat="1" ht="102" customHeight="1" spans="1:18">
      <c r="A123" s="262" t="s">
        <v>6093</v>
      </c>
      <c r="B123" s="262" t="s">
        <v>97</v>
      </c>
      <c r="C123" s="262" t="s">
        <v>812</v>
      </c>
      <c r="D123" s="262" t="s">
        <v>24</v>
      </c>
      <c r="E123" s="262" t="s">
        <v>6094</v>
      </c>
      <c r="F123" s="262" t="s">
        <v>828</v>
      </c>
      <c r="G123" s="259">
        <v>170119</v>
      </c>
      <c r="H123" s="61">
        <v>1</v>
      </c>
      <c r="I123" s="265" t="s">
        <v>6095</v>
      </c>
      <c r="J123" s="89" t="s">
        <v>28</v>
      </c>
      <c r="K123" s="89" t="s">
        <v>29</v>
      </c>
      <c r="L123" s="262" t="s">
        <v>454</v>
      </c>
      <c r="M123" s="61"/>
      <c r="N123" s="61"/>
      <c r="O123" s="47" t="s">
        <v>815</v>
      </c>
      <c r="P123" s="61"/>
      <c r="Q123" s="264" t="s">
        <v>6096</v>
      </c>
      <c r="R123" s="61" t="s">
        <v>6066</v>
      </c>
    </row>
    <row r="124" s="34" customFormat="1" ht="99" customHeight="1" spans="1:18">
      <c r="A124" s="262" t="s">
        <v>6097</v>
      </c>
      <c r="B124" s="262" t="s">
        <v>97</v>
      </c>
      <c r="C124" s="262" t="s">
        <v>812</v>
      </c>
      <c r="D124" s="262" t="s">
        <v>24</v>
      </c>
      <c r="E124" s="262" t="s">
        <v>92</v>
      </c>
      <c r="F124" s="262" t="s">
        <v>828</v>
      </c>
      <c r="G124" s="259">
        <v>170120</v>
      </c>
      <c r="H124" s="61">
        <v>2</v>
      </c>
      <c r="I124" s="265" t="s">
        <v>6095</v>
      </c>
      <c r="J124" s="89" t="s">
        <v>28</v>
      </c>
      <c r="K124" s="89" t="s">
        <v>29</v>
      </c>
      <c r="L124" s="262" t="s">
        <v>454</v>
      </c>
      <c r="M124" s="61" t="s">
        <v>67</v>
      </c>
      <c r="N124" s="61"/>
      <c r="O124" s="47" t="s">
        <v>815</v>
      </c>
      <c r="P124" s="61"/>
      <c r="Q124" s="264" t="s">
        <v>6098</v>
      </c>
      <c r="R124" s="61" t="s">
        <v>6066</v>
      </c>
    </row>
    <row r="125" s="34" customFormat="1" ht="56" customHeight="1" spans="1:18">
      <c r="A125" s="47" t="s">
        <v>6099</v>
      </c>
      <c r="B125" s="262" t="s">
        <v>97</v>
      </c>
      <c r="C125" s="47" t="s">
        <v>812</v>
      </c>
      <c r="D125" s="47" t="s">
        <v>24</v>
      </c>
      <c r="E125" s="47" t="s">
        <v>24</v>
      </c>
      <c r="F125" s="264" t="s">
        <v>828</v>
      </c>
      <c r="G125" s="259">
        <v>170121</v>
      </c>
      <c r="H125" s="47">
        <v>1</v>
      </c>
      <c r="I125" s="47" t="s">
        <v>284</v>
      </c>
      <c r="J125" s="89" t="s">
        <v>806</v>
      </c>
      <c r="K125" s="47"/>
      <c r="L125" s="264" t="s">
        <v>454</v>
      </c>
      <c r="M125" s="47" t="s">
        <v>355</v>
      </c>
      <c r="N125" s="89"/>
      <c r="O125" s="47" t="s">
        <v>815</v>
      </c>
      <c r="P125" s="47"/>
      <c r="Q125" s="264" t="s">
        <v>6100</v>
      </c>
      <c r="R125" s="61" t="s">
        <v>6066</v>
      </c>
    </row>
    <row r="126" s="34" customFormat="1" ht="52" customHeight="1" spans="1:18">
      <c r="A126" s="262" t="s">
        <v>6101</v>
      </c>
      <c r="B126" s="262" t="s">
        <v>97</v>
      </c>
      <c r="C126" s="262" t="s">
        <v>812</v>
      </c>
      <c r="D126" s="262" t="s">
        <v>24</v>
      </c>
      <c r="E126" s="47" t="s">
        <v>92</v>
      </c>
      <c r="F126" s="262" t="s">
        <v>828</v>
      </c>
      <c r="G126" s="259">
        <v>170122</v>
      </c>
      <c r="H126" s="89">
        <v>1</v>
      </c>
      <c r="I126" s="89" t="s">
        <v>6102</v>
      </c>
      <c r="J126" s="89" t="s">
        <v>28</v>
      </c>
      <c r="K126" s="89" t="s">
        <v>29</v>
      </c>
      <c r="L126" s="262" t="s">
        <v>454</v>
      </c>
      <c r="M126" s="61" t="s">
        <v>67</v>
      </c>
      <c r="N126" s="89"/>
      <c r="O126" s="47" t="s">
        <v>815</v>
      </c>
      <c r="P126" s="89"/>
      <c r="Q126" s="89" t="s">
        <v>6103</v>
      </c>
      <c r="R126" s="61" t="s">
        <v>6066</v>
      </c>
    </row>
    <row r="127" s="34" customFormat="1" ht="79" customHeight="1" spans="1:18">
      <c r="A127" s="262" t="s">
        <v>6104</v>
      </c>
      <c r="B127" s="262" t="s">
        <v>74</v>
      </c>
      <c r="C127" s="262" t="s">
        <v>1361</v>
      </c>
      <c r="D127" s="262" t="s">
        <v>24</v>
      </c>
      <c r="E127" s="262" t="s">
        <v>1491</v>
      </c>
      <c r="F127" s="262" t="s">
        <v>828</v>
      </c>
      <c r="G127" s="259">
        <v>170123</v>
      </c>
      <c r="H127" s="47">
        <v>2</v>
      </c>
      <c r="I127" s="47" t="s">
        <v>6105</v>
      </c>
      <c r="J127" s="89" t="s">
        <v>28</v>
      </c>
      <c r="K127" s="89" t="s">
        <v>29</v>
      </c>
      <c r="L127" s="262" t="s">
        <v>454</v>
      </c>
      <c r="M127" s="61" t="s">
        <v>67</v>
      </c>
      <c r="N127" s="61"/>
      <c r="O127" s="47" t="s">
        <v>815</v>
      </c>
      <c r="P127" s="61"/>
      <c r="Q127" s="47" t="s">
        <v>6106</v>
      </c>
      <c r="R127" s="61" t="s">
        <v>6066</v>
      </c>
    </row>
    <row r="128" s="34" customFormat="1" ht="68" customHeight="1" spans="1:18">
      <c r="A128" s="262" t="s">
        <v>6104</v>
      </c>
      <c r="B128" s="262" t="s">
        <v>74</v>
      </c>
      <c r="C128" s="262" t="s">
        <v>1361</v>
      </c>
      <c r="D128" s="262" t="s">
        <v>24</v>
      </c>
      <c r="E128" s="262" t="s">
        <v>1491</v>
      </c>
      <c r="F128" s="262" t="s">
        <v>828</v>
      </c>
      <c r="G128" s="259">
        <v>170124</v>
      </c>
      <c r="H128" s="47">
        <v>1</v>
      </c>
      <c r="I128" s="61" t="s">
        <v>284</v>
      </c>
      <c r="J128" s="89" t="s">
        <v>806</v>
      </c>
      <c r="K128" s="262"/>
      <c r="L128" s="262" t="s">
        <v>454</v>
      </c>
      <c r="M128" s="61" t="s">
        <v>355</v>
      </c>
      <c r="N128" s="61"/>
      <c r="O128" s="47" t="s">
        <v>815</v>
      </c>
      <c r="P128" s="61"/>
      <c r="Q128" s="61" t="s">
        <v>6107</v>
      </c>
      <c r="R128" s="61" t="s">
        <v>6066</v>
      </c>
    </row>
    <row r="129" s="34" customFormat="1" ht="114" customHeight="1" spans="1:18">
      <c r="A129" s="262" t="s">
        <v>6104</v>
      </c>
      <c r="B129" s="262" t="s">
        <v>74</v>
      </c>
      <c r="C129" s="262" t="s">
        <v>1361</v>
      </c>
      <c r="D129" s="262" t="s">
        <v>24</v>
      </c>
      <c r="E129" s="262" t="s">
        <v>6062</v>
      </c>
      <c r="F129" s="262" t="s">
        <v>828</v>
      </c>
      <c r="G129" s="259">
        <v>170125</v>
      </c>
      <c r="H129" s="47">
        <v>1</v>
      </c>
      <c r="I129" s="61" t="s">
        <v>284</v>
      </c>
      <c r="J129" s="89" t="s">
        <v>806</v>
      </c>
      <c r="K129" s="262"/>
      <c r="L129" s="262" t="s">
        <v>454</v>
      </c>
      <c r="M129" s="47"/>
      <c r="N129" s="61" t="s">
        <v>5914</v>
      </c>
      <c r="O129" s="47" t="s">
        <v>815</v>
      </c>
      <c r="P129" s="61"/>
      <c r="Q129" s="61" t="s">
        <v>6108</v>
      </c>
      <c r="R129" s="61" t="s">
        <v>6066</v>
      </c>
    </row>
    <row r="130" s="34" customFormat="1" ht="58" customHeight="1" spans="1:18">
      <c r="A130" s="47" t="s">
        <v>6109</v>
      </c>
      <c r="B130" s="47" t="s">
        <v>53</v>
      </c>
      <c r="C130" s="47" t="s">
        <v>812</v>
      </c>
      <c r="D130" s="47" t="s">
        <v>24</v>
      </c>
      <c r="E130" s="266" t="s">
        <v>458</v>
      </c>
      <c r="F130" s="47" t="s">
        <v>828</v>
      </c>
      <c r="G130" s="259">
        <v>170126</v>
      </c>
      <c r="H130" s="6">
        <v>2</v>
      </c>
      <c r="I130" s="47" t="s">
        <v>284</v>
      </c>
      <c r="J130" s="89" t="s">
        <v>28</v>
      </c>
      <c r="K130" s="89" t="s">
        <v>29</v>
      </c>
      <c r="L130" s="47" t="s">
        <v>454</v>
      </c>
      <c r="M130" s="47"/>
      <c r="N130" s="47" t="s">
        <v>209</v>
      </c>
      <c r="O130" s="47" t="s">
        <v>815</v>
      </c>
      <c r="P130" s="47"/>
      <c r="Q130" s="47" t="s">
        <v>5831</v>
      </c>
      <c r="R130" s="47" t="s">
        <v>6110</v>
      </c>
    </row>
    <row r="131" s="34" customFormat="1" ht="87" customHeight="1" spans="1:18">
      <c r="A131" s="47" t="s">
        <v>6111</v>
      </c>
      <c r="B131" s="47" t="s">
        <v>53</v>
      </c>
      <c r="C131" s="47" t="s">
        <v>812</v>
      </c>
      <c r="D131" s="47" t="s">
        <v>24</v>
      </c>
      <c r="E131" s="266" t="s">
        <v>458</v>
      </c>
      <c r="F131" s="47" t="s">
        <v>828</v>
      </c>
      <c r="G131" s="259">
        <v>170127</v>
      </c>
      <c r="H131" s="6">
        <v>1</v>
      </c>
      <c r="I131" s="47" t="s">
        <v>6112</v>
      </c>
      <c r="J131" s="89" t="s">
        <v>28</v>
      </c>
      <c r="K131" s="89" t="s">
        <v>29</v>
      </c>
      <c r="L131" s="47" t="s">
        <v>454</v>
      </c>
      <c r="M131" s="47"/>
      <c r="N131" s="47" t="s">
        <v>209</v>
      </c>
      <c r="O131" s="47" t="s">
        <v>815</v>
      </c>
      <c r="P131" s="47"/>
      <c r="Q131" s="47" t="s">
        <v>5831</v>
      </c>
      <c r="R131" s="47" t="s">
        <v>6110</v>
      </c>
    </row>
    <row r="132" s="34" customFormat="1" ht="72" customHeight="1" spans="1:18">
      <c r="A132" s="47" t="s">
        <v>6113</v>
      </c>
      <c r="B132" s="47" t="s">
        <v>53</v>
      </c>
      <c r="C132" s="47" t="s">
        <v>812</v>
      </c>
      <c r="D132" s="47" t="s">
        <v>24</v>
      </c>
      <c r="E132" s="47" t="s">
        <v>224</v>
      </c>
      <c r="F132" s="47" t="s">
        <v>828</v>
      </c>
      <c r="G132" s="259">
        <v>170128</v>
      </c>
      <c r="H132" s="6">
        <v>1</v>
      </c>
      <c r="I132" s="47" t="s">
        <v>836</v>
      </c>
      <c r="J132" s="89" t="s">
        <v>28</v>
      </c>
      <c r="K132" s="89" t="s">
        <v>29</v>
      </c>
      <c r="L132" s="47" t="s">
        <v>454</v>
      </c>
      <c r="M132" s="47"/>
      <c r="N132" s="47"/>
      <c r="O132" s="47" t="s">
        <v>815</v>
      </c>
      <c r="P132" s="47" t="s">
        <v>61</v>
      </c>
      <c r="Q132" s="47" t="s">
        <v>6114</v>
      </c>
      <c r="R132" s="47" t="s">
        <v>6110</v>
      </c>
    </row>
    <row r="133" s="34" customFormat="1" ht="68" customHeight="1" spans="1:18">
      <c r="A133" s="47" t="s">
        <v>6115</v>
      </c>
      <c r="B133" s="47" t="s">
        <v>53</v>
      </c>
      <c r="C133" s="47" t="s">
        <v>812</v>
      </c>
      <c r="D133" s="47" t="s">
        <v>24</v>
      </c>
      <c r="E133" s="47" t="s">
        <v>25</v>
      </c>
      <c r="F133" s="47" t="s">
        <v>828</v>
      </c>
      <c r="G133" s="259">
        <v>170129</v>
      </c>
      <c r="H133" s="47">
        <v>1</v>
      </c>
      <c r="I133" s="47" t="s">
        <v>5833</v>
      </c>
      <c r="J133" s="89" t="s">
        <v>28</v>
      </c>
      <c r="K133" s="89" t="s">
        <v>29</v>
      </c>
      <c r="L133" s="47" t="s">
        <v>454</v>
      </c>
      <c r="M133" s="47" t="s">
        <v>67</v>
      </c>
      <c r="N133" s="47"/>
      <c r="O133" s="47" t="s">
        <v>815</v>
      </c>
      <c r="P133" s="47"/>
      <c r="Q133" s="47" t="s">
        <v>6116</v>
      </c>
      <c r="R133" s="47" t="s">
        <v>6110</v>
      </c>
    </row>
    <row r="134" s="34" customFormat="1" ht="65" customHeight="1" spans="1:18">
      <c r="A134" s="47" t="s">
        <v>6117</v>
      </c>
      <c r="B134" s="47" t="s">
        <v>22</v>
      </c>
      <c r="C134" s="47" t="s">
        <v>812</v>
      </c>
      <c r="D134" s="47" t="s">
        <v>24</v>
      </c>
      <c r="E134" s="47" t="s">
        <v>528</v>
      </c>
      <c r="F134" s="47" t="s">
        <v>828</v>
      </c>
      <c r="G134" s="259">
        <v>170130</v>
      </c>
      <c r="H134" s="47">
        <v>1</v>
      </c>
      <c r="I134" s="47" t="s">
        <v>6118</v>
      </c>
      <c r="J134" s="89" t="s">
        <v>28</v>
      </c>
      <c r="K134" s="89" t="s">
        <v>29</v>
      </c>
      <c r="L134" s="47" t="s">
        <v>454</v>
      </c>
      <c r="M134" s="47"/>
      <c r="N134" s="47"/>
      <c r="O134" s="47" t="s">
        <v>815</v>
      </c>
      <c r="P134" s="47"/>
      <c r="Q134" s="47" t="s">
        <v>6119</v>
      </c>
      <c r="R134" s="47" t="s">
        <v>6110</v>
      </c>
    </row>
    <row r="135" s="34" customFormat="1" ht="88" customHeight="1" spans="1:18">
      <c r="A135" s="47" t="s">
        <v>6120</v>
      </c>
      <c r="B135" s="47" t="s">
        <v>74</v>
      </c>
      <c r="C135" s="47" t="s">
        <v>812</v>
      </c>
      <c r="D135" s="47" t="s">
        <v>624</v>
      </c>
      <c r="E135" s="47" t="s">
        <v>5888</v>
      </c>
      <c r="F135" s="47" t="s">
        <v>828</v>
      </c>
      <c r="G135" s="259">
        <v>170131</v>
      </c>
      <c r="H135" s="47">
        <v>2</v>
      </c>
      <c r="I135" s="47" t="s">
        <v>361</v>
      </c>
      <c r="J135" s="89" t="s">
        <v>28</v>
      </c>
      <c r="K135" s="89" t="s">
        <v>29</v>
      </c>
      <c r="L135" s="47" t="s">
        <v>454</v>
      </c>
      <c r="M135" s="47"/>
      <c r="N135" s="47"/>
      <c r="O135" s="47" t="s">
        <v>312</v>
      </c>
      <c r="P135" s="47" t="s">
        <v>136</v>
      </c>
      <c r="Q135" s="47" t="s">
        <v>6121</v>
      </c>
      <c r="R135" s="47" t="s">
        <v>6110</v>
      </c>
    </row>
    <row r="136" s="34" customFormat="1" ht="52" customHeight="1" spans="1:18">
      <c r="A136" s="47" t="s">
        <v>6122</v>
      </c>
      <c r="B136" s="47" t="s">
        <v>74</v>
      </c>
      <c r="C136" s="47" t="s">
        <v>812</v>
      </c>
      <c r="D136" s="47" t="s">
        <v>24</v>
      </c>
      <c r="E136" s="47" t="s">
        <v>75</v>
      </c>
      <c r="F136" s="58" t="s">
        <v>828</v>
      </c>
      <c r="G136" s="259">
        <v>170132</v>
      </c>
      <c r="H136" s="47">
        <v>1</v>
      </c>
      <c r="I136" s="47" t="s">
        <v>284</v>
      </c>
      <c r="J136" s="89" t="s">
        <v>28</v>
      </c>
      <c r="K136" s="89" t="s">
        <v>29</v>
      </c>
      <c r="L136" s="47" t="s">
        <v>454</v>
      </c>
      <c r="M136" s="47"/>
      <c r="N136" s="47"/>
      <c r="O136" s="47" t="s">
        <v>815</v>
      </c>
      <c r="P136" s="47"/>
      <c r="Q136" s="47" t="s">
        <v>6123</v>
      </c>
      <c r="R136" s="47" t="s">
        <v>6110</v>
      </c>
    </row>
    <row r="137" s="34" customFormat="1" ht="73" customHeight="1" spans="1:18">
      <c r="A137" s="47" t="s">
        <v>6124</v>
      </c>
      <c r="B137" s="47" t="s">
        <v>74</v>
      </c>
      <c r="C137" s="47" t="s">
        <v>812</v>
      </c>
      <c r="D137" s="47" t="s">
        <v>24</v>
      </c>
      <c r="E137" s="47" t="s">
        <v>75</v>
      </c>
      <c r="F137" s="47" t="s">
        <v>828</v>
      </c>
      <c r="G137" s="259">
        <v>170133</v>
      </c>
      <c r="H137" s="47">
        <v>1</v>
      </c>
      <c r="I137" s="47" t="s">
        <v>361</v>
      </c>
      <c r="J137" s="89" t="s">
        <v>28</v>
      </c>
      <c r="K137" s="89" t="s">
        <v>29</v>
      </c>
      <c r="L137" s="47" t="s">
        <v>454</v>
      </c>
      <c r="M137" s="47"/>
      <c r="N137" s="47"/>
      <c r="O137" s="47" t="s">
        <v>815</v>
      </c>
      <c r="P137" s="47" t="s">
        <v>136</v>
      </c>
      <c r="Q137" s="47" t="s">
        <v>6125</v>
      </c>
      <c r="R137" s="47" t="s">
        <v>6110</v>
      </c>
    </row>
    <row r="138" s="34" customFormat="1" ht="56" customHeight="1" spans="1:18">
      <c r="A138" s="47" t="s">
        <v>6124</v>
      </c>
      <c r="B138" s="47" t="s">
        <v>74</v>
      </c>
      <c r="C138" s="47" t="s">
        <v>812</v>
      </c>
      <c r="D138" s="47" t="s">
        <v>24</v>
      </c>
      <c r="E138" s="47" t="s">
        <v>25</v>
      </c>
      <c r="F138" s="47" t="s">
        <v>828</v>
      </c>
      <c r="G138" s="259">
        <v>170134</v>
      </c>
      <c r="H138" s="47">
        <v>1</v>
      </c>
      <c r="I138" s="47" t="s">
        <v>321</v>
      </c>
      <c r="J138" s="89" t="s">
        <v>28</v>
      </c>
      <c r="K138" s="89" t="s">
        <v>29</v>
      </c>
      <c r="L138" s="47" t="s">
        <v>454</v>
      </c>
      <c r="M138" s="47"/>
      <c r="N138" s="47"/>
      <c r="O138" s="47" t="s">
        <v>815</v>
      </c>
      <c r="P138" s="47"/>
      <c r="Q138" s="47" t="s">
        <v>6126</v>
      </c>
      <c r="R138" s="47" t="s">
        <v>6110</v>
      </c>
    </row>
    <row r="139" s="34" customFormat="1" ht="52" customHeight="1" spans="1:18">
      <c r="A139" s="47" t="s">
        <v>6124</v>
      </c>
      <c r="B139" s="47" t="s">
        <v>74</v>
      </c>
      <c r="C139" s="47" t="s">
        <v>812</v>
      </c>
      <c r="D139" s="47" t="s">
        <v>24</v>
      </c>
      <c r="E139" s="47" t="s">
        <v>75</v>
      </c>
      <c r="F139" s="47" t="s">
        <v>828</v>
      </c>
      <c r="G139" s="259">
        <v>170135</v>
      </c>
      <c r="H139" s="47">
        <v>1</v>
      </c>
      <c r="I139" s="47" t="s">
        <v>284</v>
      </c>
      <c r="J139" s="89" t="s">
        <v>28</v>
      </c>
      <c r="K139" s="89" t="s">
        <v>29</v>
      </c>
      <c r="L139" s="47" t="s">
        <v>454</v>
      </c>
      <c r="M139" s="47"/>
      <c r="N139" s="47"/>
      <c r="O139" s="47" t="s">
        <v>815</v>
      </c>
      <c r="P139" s="47"/>
      <c r="Q139" s="47" t="s">
        <v>5968</v>
      </c>
      <c r="R139" s="47" t="s">
        <v>6110</v>
      </c>
    </row>
    <row r="140" s="34" customFormat="1" ht="68" customHeight="1" spans="1:18">
      <c r="A140" s="47" t="s">
        <v>6127</v>
      </c>
      <c r="B140" s="47" t="s">
        <v>74</v>
      </c>
      <c r="C140" s="47" t="s">
        <v>812</v>
      </c>
      <c r="D140" s="47" t="s">
        <v>24</v>
      </c>
      <c r="E140" s="47" t="s">
        <v>1598</v>
      </c>
      <c r="F140" s="47" t="s">
        <v>828</v>
      </c>
      <c r="G140" s="259">
        <v>170136</v>
      </c>
      <c r="H140" s="47">
        <v>1</v>
      </c>
      <c r="I140" s="47" t="s">
        <v>6128</v>
      </c>
      <c r="J140" s="89" t="s">
        <v>28</v>
      </c>
      <c r="K140" s="89" t="s">
        <v>29</v>
      </c>
      <c r="L140" s="47" t="s">
        <v>454</v>
      </c>
      <c r="M140" s="47"/>
      <c r="N140" s="47"/>
      <c r="O140" s="47" t="s">
        <v>815</v>
      </c>
      <c r="P140" s="47"/>
      <c r="Q140" s="47" t="s">
        <v>6129</v>
      </c>
      <c r="R140" s="47" t="s">
        <v>6110</v>
      </c>
    </row>
    <row r="141" s="34" customFormat="1" ht="91" customHeight="1" spans="1:18">
      <c r="A141" s="47" t="s">
        <v>6130</v>
      </c>
      <c r="B141" s="47" t="s">
        <v>74</v>
      </c>
      <c r="C141" s="47" t="s">
        <v>812</v>
      </c>
      <c r="D141" s="47" t="s">
        <v>624</v>
      </c>
      <c r="E141" s="47" t="s">
        <v>617</v>
      </c>
      <c r="F141" s="47" t="s">
        <v>828</v>
      </c>
      <c r="G141" s="259">
        <v>170137</v>
      </c>
      <c r="H141" s="6">
        <v>2</v>
      </c>
      <c r="I141" s="47" t="s">
        <v>6131</v>
      </c>
      <c r="J141" s="89" t="s">
        <v>28</v>
      </c>
      <c r="K141" s="6"/>
      <c r="L141" s="47" t="s">
        <v>454</v>
      </c>
      <c r="M141" s="47"/>
      <c r="N141" s="47"/>
      <c r="O141" s="47" t="s">
        <v>312</v>
      </c>
      <c r="P141" s="47"/>
      <c r="Q141" s="47" t="s">
        <v>6132</v>
      </c>
      <c r="R141" s="47" t="s">
        <v>6110</v>
      </c>
    </row>
    <row r="142" s="34" customFormat="1" ht="165" customHeight="1" spans="1:18">
      <c r="A142" s="47" t="s">
        <v>6130</v>
      </c>
      <c r="B142" s="47" t="s">
        <v>74</v>
      </c>
      <c r="C142" s="47" t="s">
        <v>812</v>
      </c>
      <c r="D142" s="47" t="s">
        <v>624</v>
      </c>
      <c r="E142" s="47" t="s">
        <v>617</v>
      </c>
      <c r="F142" s="47" t="s">
        <v>828</v>
      </c>
      <c r="G142" s="259">
        <v>170138</v>
      </c>
      <c r="H142" s="6">
        <v>1</v>
      </c>
      <c r="I142" s="47" t="s">
        <v>284</v>
      </c>
      <c r="J142" s="89" t="s">
        <v>28</v>
      </c>
      <c r="K142" s="6"/>
      <c r="L142" s="47" t="s">
        <v>454</v>
      </c>
      <c r="M142" s="47"/>
      <c r="N142" s="47" t="s">
        <v>2855</v>
      </c>
      <c r="O142" s="47" t="s">
        <v>312</v>
      </c>
      <c r="P142" s="47"/>
      <c r="Q142" s="47" t="s">
        <v>6133</v>
      </c>
      <c r="R142" s="47" t="s">
        <v>6110</v>
      </c>
    </row>
    <row r="143" s="34" customFormat="1" ht="96" customHeight="1" spans="1:18">
      <c r="A143" s="47" t="s">
        <v>6130</v>
      </c>
      <c r="B143" s="47" t="s">
        <v>74</v>
      </c>
      <c r="C143" s="47" t="s">
        <v>812</v>
      </c>
      <c r="D143" s="47" t="s">
        <v>624</v>
      </c>
      <c r="E143" s="47" t="s">
        <v>617</v>
      </c>
      <c r="F143" s="47" t="s">
        <v>828</v>
      </c>
      <c r="G143" s="259">
        <v>170139</v>
      </c>
      <c r="H143" s="6">
        <v>2</v>
      </c>
      <c r="I143" s="47" t="s">
        <v>1256</v>
      </c>
      <c r="J143" s="89" t="s">
        <v>28</v>
      </c>
      <c r="K143" s="6"/>
      <c r="L143" s="47" t="s">
        <v>454</v>
      </c>
      <c r="M143" s="47"/>
      <c r="N143" s="47"/>
      <c r="O143" s="47" t="s">
        <v>312</v>
      </c>
      <c r="P143" s="47"/>
      <c r="Q143" s="47" t="s">
        <v>6134</v>
      </c>
      <c r="R143" s="47" t="s">
        <v>6110</v>
      </c>
    </row>
    <row r="144" s="34" customFormat="1" ht="87" customHeight="1" spans="1:18">
      <c r="A144" s="47" t="s">
        <v>6130</v>
      </c>
      <c r="B144" s="47" t="s">
        <v>74</v>
      </c>
      <c r="C144" s="47" t="s">
        <v>812</v>
      </c>
      <c r="D144" s="47" t="s">
        <v>624</v>
      </c>
      <c r="E144" s="47" t="s">
        <v>617</v>
      </c>
      <c r="F144" s="47" t="s">
        <v>828</v>
      </c>
      <c r="G144" s="259">
        <v>170140</v>
      </c>
      <c r="H144" s="6">
        <v>2</v>
      </c>
      <c r="I144" s="47" t="s">
        <v>321</v>
      </c>
      <c r="J144" s="89" t="s">
        <v>28</v>
      </c>
      <c r="K144" s="89" t="s">
        <v>29</v>
      </c>
      <c r="L144" s="47" t="s">
        <v>454</v>
      </c>
      <c r="M144" s="47" t="s">
        <v>67</v>
      </c>
      <c r="N144" s="47"/>
      <c r="O144" s="47" t="s">
        <v>312</v>
      </c>
      <c r="P144" s="47"/>
      <c r="Q144" s="47" t="s">
        <v>6135</v>
      </c>
      <c r="R144" s="47" t="s">
        <v>6110</v>
      </c>
    </row>
    <row r="145" s="34" customFormat="1" ht="90" customHeight="1" spans="1:18">
      <c r="A145" s="47" t="s">
        <v>6130</v>
      </c>
      <c r="B145" s="47" t="s">
        <v>74</v>
      </c>
      <c r="C145" s="47" t="s">
        <v>812</v>
      </c>
      <c r="D145" s="47" t="s">
        <v>624</v>
      </c>
      <c r="E145" s="47" t="s">
        <v>617</v>
      </c>
      <c r="F145" s="47" t="s">
        <v>828</v>
      </c>
      <c r="G145" s="259">
        <v>170141</v>
      </c>
      <c r="H145" s="6">
        <v>2</v>
      </c>
      <c r="I145" s="47" t="s">
        <v>284</v>
      </c>
      <c r="J145" s="89" t="s">
        <v>806</v>
      </c>
      <c r="K145" s="6"/>
      <c r="L145" s="47" t="s">
        <v>454</v>
      </c>
      <c r="M145" s="267" t="s">
        <v>355</v>
      </c>
      <c r="N145" s="47"/>
      <c r="O145" s="47" t="s">
        <v>312</v>
      </c>
      <c r="P145" s="47"/>
      <c r="Q145" s="47" t="s">
        <v>6136</v>
      </c>
      <c r="R145" s="47" t="s">
        <v>6110</v>
      </c>
    </row>
    <row r="146" s="34" customFormat="1" ht="102" customHeight="1" spans="1:18">
      <c r="A146" s="47" t="s">
        <v>6137</v>
      </c>
      <c r="B146" s="47" t="s">
        <v>74</v>
      </c>
      <c r="C146" s="47" t="s">
        <v>812</v>
      </c>
      <c r="D146" s="47" t="s">
        <v>24</v>
      </c>
      <c r="E146" s="47" t="s">
        <v>6138</v>
      </c>
      <c r="F146" s="47" t="s">
        <v>828</v>
      </c>
      <c r="G146" s="259">
        <v>170142</v>
      </c>
      <c r="H146" s="47">
        <v>1</v>
      </c>
      <c r="I146" s="47" t="s">
        <v>6139</v>
      </c>
      <c r="J146" s="89" t="s">
        <v>28</v>
      </c>
      <c r="K146" s="89" t="s">
        <v>29</v>
      </c>
      <c r="L146" s="47" t="s">
        <v>454</v>
      </c>
      <c r="M146" s="47"/>
      <c r="N146" s="47"/>
      <c r="O146" s="47" t="s">
        <v>815</v>
      </c>
      <c r="P146" s="47"/>
      <c r="Q146" s="47" t="s">
        <v>6140</v>
      </c>
      <c r="R146" s="47" t="s">
        <v>6110</v>
      </c>
    </row>
    <row r="147" s="34" customFormat="1" ht="51" customHeight="1" spans="1:18">
      <c r="A147" s="47" t="s">
        <v>6141</v>
      </c>
      <c r="B147" s="47" t="s">
        <v>97</v>
      </c>
      <c r="C147" s="47" t="s">
        <v>812</v>
      </c>
      <c r="D147" s="47" t="s">
        <v>24</v>
      </c>
      <c r="E147" s="47" t="s">
        <v>25</v>
      </c>
      <c r="F147" s="47" t="s">
        <v>828</v>
      </c>
      <c r="G147" s="259">
        <v>170143</v>
      </c>
      <c r="H147" s="47">
        <v>1</v>
      </c>
      <c r="I147" s="47" t="s">
        <v>321</v>
      </c>
      <c r="J147" s="89" t="s">
        <v>28</v>
      </c>
      <c r="K147" s="89" t="s">
        <v>29</v>
      </c>
      <c r="L147" s="47" t="s">
        <v>454</v>
      </c>
      <c r="M147" s="47"/>
      <c r="N147" s="47"/>
      <c r="O147" s="47" t="s">
        <v>815</v>
      </c>
      <c r="P147" s="47"/>
      <c r="Q147" s="47" t="s">
        <v>6142</v>
      </c>
      <c r="R147" s="47" t="s">
        <v>6110</v>
      </c>
    </row>
    <row r="148" s="34" customFormat="1" ht="80" customHeight="1" spans="1:18">
      <c r="A148" s="47" t="s">
        <v>6143</v>
      </c>
      <c r="B148" s="47" t="s">
        <v>74</v>
      </c>
      <c r="C148" s="47" t="s">
        <v>1361</v>
      </c>
      <c r="D148" s="47" t="s">
        <v>24</v>
      </c>
      <c r="E148" s="47" t="s">
        <v>75</v>
      </c>
      <c r="F148" s="47" t="s">
        <v>828</v>
      </c>
      <c r="G148" s="259">
        <v>170144</v>
      </c>
      <c r="H148" s="47">
        <v>3</v>
      </c>
      <c r="I148" s="47" t="s">
        <v>284</v>
      </c>
      <c r="J148" s="89" t="s">
        <v>806</v>
      </c>
      <c r="K148" s="47"/>
      <c r="L148" s="47" t="s">
        <v>454</v>
      </c>
      <c r="M148" s="267" t="s">
        <v>355</v>
      </c>
      <c r="N148" s="47"/>
      <c r="O148" s="47" t="s">
        <v>815</v>
      </c>
      <c r="P148" s="47"/>
      <c r="Q148" s="47" t="s">
        <v>6144</v>
      </c>
      <c r="R148" s="47" t="s">
        <v>6110</v>
      </c>
    </row>
    <row r="149" s="34" customFormat="1" ht="117" customHeight="1" spans="1:18">
      <c r="A149" s="47" t="s">
        <v>6143</v>
      </c>
      <c r="B149" s="47" t="s">
        <v>74</v>
      </c>
      <c r="C149" s="47" t="s">
        <v>1361</v>
      </c>
      <c r="D149" s="47" t="s">
        <v>24</v>
      </c>
      <c r="E149" s="47" t="s">
        <v>75</v>
      </c>
      <c r="F149" s="47" t="s">
        <v>828</v>
      </c>
      <c r="G149" s="259">
        <v>170145</v>
      </c>
      <c r="H149" s="47">
        <v>3</v>
      </c>
      <c r="I149" s="47" t="s">
        <v>284</v>
      </c>
      <c r="J149" s="89" t="s">
        <v>806</v>
      </c>
      <c r="K149" s="47"/>
      <c r="L149" s="47" t="s">
        <v>454</v>
      </c>
      <c r="M149" s="47"/>
      <c r="N149" s="47" t="s">
        <v>5914</v>
      </c>
      <c r="O149" s="47" t="s">
        <v>815</v>
      </c>
      <c r="P149" s="47"/>
      <c r="Q149" s="47" t="s">
        <v>6145</v>
      </c>
      <c r="R149" s="47" t="s">
        <v>6110</v>
      </c>
    </row>
    <row r="150" s="34" customFormat="1" ht="84" customHeight="1" spans="1:18">
      <c r="A150" s="47" t="s">
        <v>6143</v>
      </c>
      <c r="B150" s="47" t="s">
        <v>74</v>
      </c>
      <c r="C150" s="47" t="s">
        <v>1361</v>
      </c>
      <c r="D150" s="47" t="s">
        <v>24</v>
      </c>
      <c r="E150" s="47" t="s">
        <v>75</v>
      </c>
      <c r="F150" s="47" t="s">
        <v>828</v>
      </c>
      <c r="G150" s="259">
        <v>170146</v>
      </c>
      <c r="H150" s="47">
        <v>3</v>
      </c>
      <c r="I150" s="47" t="s">
        <v>6146</v>
      </c>
      <c r="J150" s="89" t="s">
        <v>28</v>
      </c>
      <c r="K150" s="47"/>
      <c r="L150" s="47" t="s">
        <v>454</v>
      </c>
      <c r="M150" s="47" t="s">
        <v>67</v>
      </c>
      <c r="N150" s="47"/>
      <c r="O150" s="47" t="s">
        <v>815</v>
      </c>
      <c r="P150" s="47"/>
      <c r="Q150" s="47" t="s">
        <v>6147</v>
      </c>
      <c r="R150" s="47" t="s">
        <v>6110</v>
      </c>
    </row>
    <row r="151" s="34" customFormat="1" ht="66" customHeight="1" spans="1:18">
      <c r="A151" s="47" t="s">
        <v>6143</v>
      </c>
      <c r="B151" s="47" t="s">
        <v>74</v>
      </c>
      <c r="C151" s="47" t="s">
        <v>1361</v>
      </c>
      <c r="D151" s="47" t="s">
        <v>24</v>
      </c>
      <c r="E151" s="47" t="s">
        <v>1388</v>
      </c>
      <c r="F151" s="47" t="s">
        <v>828</v>
      </c>
      <c r="G151" s="259">
        <v>170147</v>
      </c>
      <c r="H151" s="47">
        <v>1</v>
      </c>
      <c r="I151" s="47" t="s">
        <v>1433</v>
      </c>
      <c r="J151" s="89" t="s">
        <v>806</v>
      </c>
      <c r="K151" s="47"/>
      <c r="L151" s="47" t="s">
        <v>454</v>
      </c>
      <c r="M151" s="47"/>
      <c r="N151" s="47" t="s">
        <v>209</v>
      </c>
      <c r="O151" s="47" t="s">
        <v>815</v>
      </c>
      <c r="P151" s="47" t="s">
        <v>1391</v>
      </c>
      <c r="Q151" s="47" t="s">
        <v>6148</v>
      </c>
      <c r="R151" s="47" t="s">
        <v>6110</v>
      </c>
    </row>
    <row r="152" s="36" customFormat="1" ht="86" customHeight="1" spans="1:18">
      <c r="A152" s="47" t="s">
        <v>6149</v>
      </c>
      <c r="B152" s="47" t="s">
        <v>74</v>
      </c>
      <c r="C152" s="47" t="s">
        <v>450</v>
      </c>
      <c r="D152" s="47" t="s">
        <v>307</v>
      </c>
      <c r="E152" s="47" t="s">
        <v>308</v>
      </c>
      <c r="F152" s="47" t="s">
        <v>1542</v>
      </c>
      <c r="G152" s="259">
        <v>170148</v>
      </c>
      <c r="H152" s="47">
        <v>1</v>
      </c>
      <c r="I152" s="47" t="s">
        <v>6150</v>
      </c>
      <c r="J152" s="89" t="s">
        <v>28</v>
      </c>
      <c r="K152" s="89" t="s">
        <v>29</v>
      </c>
      <c r="L152" s="47" t="s">
        <v>731</v>
      </c>
      <c r="M152" s="47"/>
      <c r="N152" s="47" t="s">
        <v>145</v>
      </c>
      <c r="O152" s="47" t="s">
        <v>312</v>
      </c>
      <c r="P152" s="47" t="s">
        <v>132</v>
      </c>
      <c r="Q152" s="47" t="s">
        <v>6151</v>
      </c>
      <c r="R152" s="47" t="s">
        <v>6152</v>
      </c>
    </row>
    <row r="153" s="36" customFormat="1" ht="120" customHeight="1" spans="1:18">
      <c r="A153" s="47" t="s">
        <v>6149</v>
      </c>
      <c r="B153" s="47" t="s">
        <v>74</v>
      </c>
      <c r="C153" s="47" t="s">
        <v>450</v>
      </c>
      <c r="D153" s="47" t="s">
        <v>120</v>
      </c>
      <c r="E153" s="47" t="s">
        <v>769</v>
      </c>
      <c r="F153" s="47" t="s">
        <v>2280</v>
      </c>
      <c r="G153" s="259">
        <v>170149</v>
      </c>
      <c r="H153" s="47">
        <v>1</v>
      </c>
      <c r="I153" s="47" t="s">
        <v>6153</v>
      </c>
      <c r="J153" s="89" t="s">
        <v>28</v>
      </c>
      <c r="K153" s="89" t="s">
        <v>29</v>
      </c>
      <c r="L153" s="47" t="s">
        <v>731</v>
      </c>
      <c r="M153" s="47" t="s">
        <v>67</v>
      </c>
      <c r="N153" s="47" t="s">
        <v>145</v>
      </c>
      <c r="O153" s="47" t="s">
        <v>32</v>
      </c>
      <c r="P153" s="47" t="s">
        <v>61</v>
      </c>
      <c r="Q153" s="47" t="s">
        <v>6154</v>
      </c>
      <c r="R153" s="47" t="s">
        <v>6152</v>
      </c>
    </row>
    <row r="154" s="36" customFormat="1" ht="123" customHeight="1" spans="1:18">
      <c r="A154" s="47" t="s">
        <v>6149</v>
      </c>
      <c r="B154" s="47" t="s">
        <v>74</v>
      </c>
      <c r="C154" s="47" t="s">
        <v>450</v>
      </c>
      <c r="D154" s="47" t="s">
        <v>120</v>
      </c>
      <c r="E154" s="47" t="s">
        <v>769</v>
      </c>
      <c r="F154" s="47" t="s">
        <v>2280</v>
      </c>
      <c r="G154" s="259">
        <v>170150</v>
      </c>
      <c r="H154" s="47">
        <v>1</v>
      </c>
      <c r="I154" s="47" t="s">
        <v>6153</v>
      </c>
      <c r="J154" s="89" t="s">
        <v>28</v>
      </c>
      <c r="K154" s="89" t="s">
        <v>29</v>
      </c>
      <c r="L154" s="47" t="s">
        <v>731</v>
      </c>
      <c r="M154" s="47"/>
      <c r="N154" s="47" t="s">
        <v>145</v>
      </c>
      <c r="O154" s="47" t="s">
        <v>32</v>
      </c>
      <c r="P154" s="47" t="s">
        <v>61</v>
      </c>
      <c r="Q154" s="47" t="s">
        <v>6154</v>
      </c>
      <c r="R154" s="47" t="s">
        <v>6152</v>
      </c>
    </row>
    <row r="155" s="36" customFormat="1" ht="138" customHeight="1" spans="1:18">
      <c r="A155" s="47" t="s">
        <v>6149</v>
      </c>
      <c r="B155" s="47" t="s">
        <v>74</v>
      </c>
      <c r="C155" s="47" t="s">
        <v>450</v>
      </c>
      <c r="D155" s="47" t="s">
        <v>120</v>
      </c>
      <c r="E155" s="47" t="s">
        <v>762</v>
      </c>
      <c r="F155" s="90" t="s">
        <v>2280</v>
      </c>
      <c r="G155" s="259">
        <v>170151</v>
      </c>
      <c r="H155" s="47">
        <v>1</v>
      </c>
      <c r="I155" s="47" t="s">
        <v>6155</v>
      </c>
      <c r="J155" s="89" t="s">
        <v>28</v>
      </c>
      <c r="K155" s="89" t="s">
        <v>29</v>
      </c>
      <c r="L155" s="47" t="s">
        <v>731</v>
      </c>
      <c r="M155" s="47" t="s">
        <v>67</v>
      </c>
      <c r="N155" s="47" t="s">
        <v>145</v>
      </c>
      <c r="O155" s="47" t="s">
        <v>32</v>
      </c>
      <c r="P155" s="47" t="s">
        <v>61</v>
      </c>
      <c r="Q155" s="47" t="s">
        <v>6156</v>
      </c>
      <c r="R155" s="47" t="s">
        <v>6152</v>
      </c>
    </row>
    <row r="156" s="36" customFormat="1" ht="136" customHeight="1" spans="1:18">
      <c r="A156" s="47" t="s">
        <v>6149</v>
      </c>
      <c r="B156" s="47" t="s">
        <v>74</v>
      </c>
      <c r="C156" s="47" t="s">
        <v>450</v>
      </c>
      <c r="D156" s="47" t="s">
        <v>120</v>
      </c>
      <c r="E156" s="47" t="s">
        <v>762</v>
      </c>
      <c r="F156" s="90" t="s">
        <v>2280</v>
      </c>
      <c r="G156" s="259">
        <v>170152</v>
      </c>
      <c r="H156" s="47">
        <v>1</v>
      </c>
      <c r="I156" s="47" t="s">
        <v>6155</v>
      </c>
      <c r="J156" s="89" t="s">
        <v>28</v>
      </c>
      <c r="K156" s="89" t="s">
        <v>29</v>
      </c>
      <c r="L156" s="47" t="s">
        <v>731</v>
      </c>
      <c r="M156" s="47"/>
      <c r="N156" s="47" t="s">
        <v>145</v>
      </c>
      <c r="O156" s="47" t="s">
        <v>32</v>
      </c>
      <c r="P156" s="47" t="s">
        <v>61</v>
      </c>
      <c r="Q156" s="47" t="s">
        <v>6156</v>
      </c>
      <c r="R156" s="47" t="s">
        <v>6152</v>
      </c>
    </row>
    <row r="157" s="36" customFormat="1" ht="73" customHeight="1" spans="1:18">
      <c r="A157" s="47" t="s">
        <v>6149</v>
      </c>
      <c r="B157" s="47" t="s">
        <v>74</v>
      </c>
      <c r="C157" s="47" t="s">
        <v>450</v>
      </c>
      <c r="D157" s="47" t="s">
        <v>307</v>
      </c>
      <c r="E157" s="47" t="s">
        <v>308</v>
      </c>
      <c r="F157" s="47" t="s">
        <v>1542</v>
      </c>
      <c r="G157" s="259">
        <v>170153</v>
      </c>
      <c r="H157" s="47">
        <v>1</v>
      </c>
      <c r="I157" s="47" t="s">
        <v>6157</v>
      </c>
      <c r="J157" s="89" t="s">
        <v>28</v>
      </c>
      <c r="K157" s="89" t="s">
        <v>29</v>
      </c>
      <c r="L157" s="47" t="s">
        <v>731</v>
      </c>
      <c r="M157" s="47"/>
      <c r="N157" s="47" t="s">
        <v>145</v>
      </c>
      <c r="O157" s="47" t="s">
        <v>312</v>
      </c>
      <c r="P157" s="47" t="s">
        <v>132</v>
      </c>
      <c r="Q157" s="47" t="s">
        <v>6158</v>
      </c>
      <c r="R157" s="47" t="s">
        <v>6152</v>
      </c>
    </row>
    <row r="158" s="36" customFormat="1" ht="70" customHeight="1" spans="1:18">
      <c r="A158" s="47" t="s">
        <v>6149</v>
      </c>
      <c r="B158" s="47" t="s">
        <v>74</v>
      </c>
      <c r="C158" s="47" t="s">
        <v>450</v>
      </c>
      <c r="D158" s="47" t="s">
        <v>307</v>
      </c>
      <c r="E158" s="47" t="s">
        <v>308</v>
      </c>
      <c r="F158" s="47" t="s">
        <v>1542</v>
      </c>
      <c r="G158" s="259">
        <v>170154</v>
      </c>
      <c r="H158" s="47">
        <v>1</v>
      </c>
      <c r="I158" s="47" t="s">
        <v>321</v>
      </c>
      <c r="J158" s="89" t="s">
        <v>28</v>
      </c>
      <c r="K158" s="89" t="s">
        <v>29</v>
      </c>
      <c r="L158" s="47" t="s">
        <v>731</v>
      </c>
      <c r="M158" s="47" t="s">
        <v>67</v>
      </c>
      <c r="N158" s="47" t="s">
        <v>145</v>
      </c>
      <c r="O158" s="47" t="s">
        <v>312</v>
      </c>
      <c r="P158" s="47" t="s">
        <v>132</v>
      </c>
      <c r="Q158" s="47" t="s">
        <v>6159</v>
      </c>
      <c r="R158" s="47" t="s">
        <v>6152</v>
      </c>
    </row>
    <row r="159" s="36" customFormat="1" ht="56" customHeight="1" spans="1:18">
      <c r="A159" s="47" t="s">
        <v>6149</v>
      </c>
      <c r="B159" s="47" t="s">
        <v>74</v>
      </c>
      <c r="C159" s="47" t="s">
        <v>450</v>
      </c>
      <c r="D159" s="47" t="s">
        <v>307</v>
      </c>
      <c r="E159" s="47" t="s">
        <v>308</v>
      </c>
      <c r="F159" s="47" t="s">
        <v>1542</v>
      </c>
      <c r="G159" s="259">
        <v>170155</v>
      </c>
      <c r="H159" s="47">
        <v>1</v>
      </c>
      <c r="I159" s="47" t="s">
        <v>350</v>
      </c>
      <c r="J159" s="89" t="s">
        <v>28</v>
      </c>
      <c r="K159" s="89" t="s">
        <v>29</v>
      </c>
      <c r="L159" s="47" t="s">
        <v>731</v>
      </c>
      <c r="M159" s="47"/>
      <c r="N159" s="47"/>
      <c r="O159" s="47" t="s">
        <v>312</v>
      </c>
      <c r="P159" s="47" t="s">
        <v>132</v>
      </c>
      <c r="Q159" s="47" t="s">
        <v>6160</v>
      </c>
      <c r="R159" s="47" t="s">
        <v>6152</v>
      </c>
    </row>
    <row r="160" s="36" customFormat="1" ht="54" customHeight="1" spans="1:18">
      <c r="A160" s="47" t="s">
        <v>6149</v>
      </c>
      <c r="B160" s="47" t="s">
        <v>74</v>
      </c>
      <c r="C160" s="47" t="s">
        <v>450</v>
      </c>
      <c r="D160" s="47" t="s">
        <v>307</v>
      </c>
      <c r="E160" s="47" t="s">
        <v>308</v>
      </c>
      <c r="F160" s="47" t="s">
        <v>1542</v>
      </c>
      <c r="G160" s="259">
        <v>170156</v>
      </c>
      <c r="H160" s="47">
        <v>1</v>
      </c>
      <c r="I160" s="47" t="s">
        <v>6161</v>
      </c>
      <c r="J160" s="89" t="s">
        <v>28</v>
      </c>
      <c r="K160" s="89" t="s">
        <v>29</v>
      </c>
      <c r="L160" s="47" t="s">
        <v>731</v>
      </c>
      <c r="M160" s="47"/>
      <c r="N160" s="47" t="s">
        <v>145</v>
      </c>
      <c r="O160" s="47" t="s">
        <v>312</v>
      </c>
      <c r="P160" s="47" t="s">
        <v>132</v>
      </c>
      <c r="Q160" s="47" t="s">
        <v>6162</v>
      </c>
      <c r="R160" s="47" t="s">
        <v>6152</v>
      </c>
    </row>
    <row r="161" s="36" customFormat="1" ht="55" customHeight="1" spans="1:18">
      <c r="A161" s="47" t="s">
        <v>6149</v>
      </c>
      <c r="B161" s="47" t="s">
        <v>74</v>
      </c>
      <c r="C161" s="47" t="s">
        <v>450</v>
      </c>
      <c r="D161" s="47" t="s">
        <v>307</v>
      </c>
      <c r="E161" s="47" t="s">
        <v>308</v>
      </c>
      <c r="F161" s="47" t="s">
        <v>1542</v>
      </c>
      <c r="G161" s="259">
        <v>170157</v>
      </c>
      <c r="H161" s="47">
        <v>2</v>
      </c>
      <c r="I161" s="47" t="s">
        <v>361</v>
      </c>
      <c r="J161" s="89" t="s">
        <v>28</v>
      </c>
      <c r="K161" s="89" t="s">
        <v>29</v>
      </c>
      <c r="L161" s="47" t="s">
        <v>731</v>
      </c>
      <c r="M161" s="89" t="s">
        <v>67</v>
      </c>
      <c r="N161" s="47"/>
      <c r="O161" s="47" t="s">
        <v>312</v>
      </c>
      <c r="P161" s="47" t="s">
        <v>132</v>
      </c>
      <c r="Q161" s="47" t="s">
        <v>6163</v>
      </c>
      <c r="R161" s="47" t="s">
        <v>6152</v>
      </c>
    </row>
    <row r="162" s="36" customFormat="1" ht="54" customHeight="1" spans="1:18">
      <c r="A162" s="47" t="s">
        <v>6149</v>
      </c>
      <c r="B162" s="47" t="s">
        <v>74</v>
      </c>
      <c r="C162" s="47" t="s">
        <v>450</v>
      </c>
      <c r="D162" s="47" t="s">
        <v>307</v>
      </c>
      <c r="E162" s="47" t="s">
        <v>308</v>
      </c>
      <c r="F162" s="47" t="s">
        <v>1542</v>
      </c>
      <c r="G162" s="259">
        <v>170158</v>
      </c>
      <c r="H162" s="47">
        <v>1</v>
      </c>
      <c r="I162" s="47" t="s">
        <v>3629</v>
      </c>
      <c r="J162" s="89" t="s">
        <v>28</v>
      </c>
      <c r="K162" s="89" t="s">
        <v>29</v>
      </c>
      <c r="L162" s="47" t="s">
        <v>731</v>
      </c>
      <c r="M162" s="47"/>
      <c r="N162" s="47" t="s">
        <v>145</v>
      </c>
      <c r="O162" s="47" t="s">
        <v>312</v>
      </c>
      <c r="P162" s="47" t="s">
        <v>132</v>
      </c>
      <c r="Q162" s="47" t="s">
        <v>6162</v>
      </c>
      <c r="R162" s="47" t="s">
        <v>6152</v>
      </c>
    </row>
    <row r="163" s="36" customFormat="1" ht="79" customHeight="1" spans="1:18">
      <c r="A163" s="47" t="s">
        <v>6164</v>
      </c>
      <c r="B163" s="47" t="s">
        <v>74</v>
      </c>
      <c r="C163" s="47" t="s">
        <v>450</v>
      </c>
      <c r="D163" s="47" t="s">
        <v>307</v>
      </c>
      <c r="E163" s="47" t="s">
        <v>308</v>
      </c>
      <c r="F163" s="47" t="s">
        <v>1542</v>
      </c>
      <c r="G163" s="259">
        <v>170159</v>
      </c>
      <c r="H163" s="47">
        <v>3</v>
      </c>
      <c r="I163" s="47" t="s">
        <v>284</v>
      </c>
      <c r="J163" s="89" t="s">
        <v>28</v>
      </c>
      <c r="K163" s="47"/>
      <c r="L163" s="47" t="s">
        <v>731</v>
      </c>
      <c r="M163" s="47" t="s">
        <v>355</v>
      </c>
      <c r="N163" s="47"/>
      <c r="O163" s="47" t="s">
        <v>312</v>
      </c>
      <c r="P163" s="47" t="s">
        <v>132</v>
      </c>
      <c r="Q163" s="47" t="s">
        <v>6165</v>
      </c>
      <c r="R163" s="47" t="s">
        <v>6152</v>
      </c>
    </row>
    <row r="164" s="36" customFormat="1" ht="67" customHeight="1" spans="1:18">
      <c r="A164" s="47" t="s">
        <v>6166</v>
      </c>
      <c r="B164" s="47" t="s">
        <v>74</v>
      </c>
      <c r="C164" s="47" t="s">
        <v>450</v>
      </c>
      <c r="D164" s="47" t="s">
        <v>120</v>
      </c>
      <c r="E164" s="47" t="s">
        <v>769</v>
      </c>
      <c r="F164" s="47" t="s">
        <v>2280</v>
      </c>
      <c r="G164" s="259">
        <v>170160</v>
      </c>
      <c r="H164" s="47">
        <v>1</v>
      </c>
      <c r="I164" s="47" t="s">
        <v>60</v>
      </c>
      <c r="J164" s="89" t="s">
        <v>28</v>
      </c>
      <c r="K164" s="47"/>
      <c r="L164" s="47" t="s">
        <v>6167</v>
      </c>
      <c r="M164" s="47"/>
      <c r="N164" s="47" t="s">
        <v>145</v>
      </c>
      <c r="O164" s="47" t="s">
        <v>32</v>
      </c>
      <c r="P164" s="47" t="s">
        <v>61</v>
      </c>
      <c r="Q164" s="47" t="s">
        <v>6154</v>
      </c>
      <c r="R164" s="47" t="s">
        <v>6168</v>
      </c>
    </row>
    <row r="165" s="36" customFormat="1" ht="81" customHeight="1" spans="1:18">
      <c r="A165" s="47" t="s">
        <v>6166</v>
      </c>
      <c r="B165" s="47" t="s">
        <v>74</v>
      </c>
      <c r="C165" s="47" t="s">
        <v>450</v>
      </c>
      <c r="D165" s="47" t="s">
        <v>120</v>
      </c>
      <c r="E165" s="47" t="s">
        <v>769</v>
      </c>
      <c r="F165" s="47" t="s">
        <v>2280</v>
      </c>
      <c r="G165" s="259">
        <v>170161</v>
      </c>
      <c r="H165" s="47">
        <v>1</v>
      </c>
      <c r="I165" s="47" t="s">
        <v>3826</v>
      </c>
      <c r="J165" s="89" t="s">
        <v>28</v>
      </c>
      <c r="K165" s="47"/>
      <c r="L165" s="47" t="s">
        <v>6167</v>
      </c>
      <c r="M165" s="47"/>
      <c r="N165" s="47" t="s">
        <v>145</v>
      </c>
      <c r="O165" s="47" t="s">
        <v>32</v>
      </c>
      <c r="P165" s="47" t="s">
        <v>61</v>
      </c>
      <c r="Q165" s="47" t="s">
        <v>6154</v>
      </c>
      <c r="R165" s="47" t="s">
        <v>6168</v>
      </c>
    </row>
    <row r="166" s="36" customFormat="1" ht="72" customHeight="1" spans="1:18">
      <c r="A166" s="47" t="s">
        <v>6166</v>
      </c>
      <c r="B166" s="47" t="s">
        <v>74</v>
      </c>
      <c r="C166" s="47" t="s">
        <v>450</v>
      </c>
      <c r="D166" s="47" t="s">
        <v>307</v>
      </c>
      <c r="E166" s="47" t="s">
        <v>308</v>
      </c>
      <c r="F166" s="47" t="s">
        <v>1542</v>
      </c>
      <c r="G166" s="259">
        <v>170162</v>
      </c>
      <c r="H166" s="47">
        <v>1</v>
      </c>
      <c r="I166" s="47" t="s">
        <v>1077</v>
      </c>
      <c r="J166" s="89" t="s">
        <v>28</v>
      </c>
      <c r="K166" s="47"/>
      <c r="L166" s="47" t="s">
        <v>6167</v>
      </c>
      <c r="M166" s="47"/>
      <c r="N166" s="47" t="s">
        <v>145</v>
      </c>
      <c r="O166" s="47" t="s">
        <v>312</v>
      </c>
      <c r="P166" s="47" t="s">
        <v>132</v>
      </c>
      <c r="Q166" s="47" t="s">
        <v>6159</v>
      </c>
      <c r="R166" s="47" t="s">
        <v>6168</v>
      </c>
    </row>
    <row r="167" s="36" customFormat="1" ht="72" customHeight="1" spans="1:18">
      <c r="A167" s="47" t="s">
        <v>6166</v>
      </c>
      <c r="B167" s="47" t="s">
        <v>74</v>
      </c>
      <c r="C167" s="47" t="s">
        <v>450</v>
      </c>
      <c r="D167" s="47" t="s">
        <v>307</v>
      </c>
      <c r="E167" s="47" t="s">
        <v>308</v>
      </c>
      <c r="F167" s="47" t="s">
        <v>1542</v>
      </c>
      <c r="G167" s="259">
        <v>170163</v>
      </c>
      <c r="H167" s="47">
        <v>1</v>
      </c>
      <c r="I167" s="47" t="s">
        <v>321</v>
      </c>
      <c r="J167" s="89" t="s">
        <v>28</v>
      </c>
      <c r="K167" s="47"/>
      <c r="L167" s="47" t="s">
        <v>6167</v>
      </c>
      <c r="M167" s="47"/>
      <c r="N167" s="47" t="s">
        <v>145</v>
      </c>
      <c r="O167" s="47" t="s">
        <v>312</v>
      </c>
      <c r="P167" s="47" t="s">
        <v>132</v>
      </c>
      <c r="Q167" s="47" t="s">
        <v>6169</v>
      </c>
      <c r="R167" s="47" t="s">
        <v>6168</v>
      </c>
    </row>
    <row r="168" s="36" customFormat="1" ht="65" customHeight="1" spans="1:18">
      <c r="A168" s="47" t="s">
        <v>6166</v>
      </c>
      <c r="B168" s="47" t="s">
        <v>74</v>
      </c>
      <c r="C168" s="47" t="s">
        <v>450</v>
      </c>
      <c r="D168" s="47" t="s">
        <v>120</v>
      </c>
      <c r="E168" s="47" t="s">
        <v>6170</v>
      </c>
      <c r="F168" s="47" t="s">
        <v>2280</v>
      </c>
      <c r="G168" s="259">
        <v>170164</v>
      </c>
      <c r="H168" s="47">
        <v>1</v>
      </c>
      <c r="I168" s="47" t="s">
        <v>6171</v>
      </c>
      <c r="J168" s="89" t="s">
        <v>28</v>
      </c>
      <c r="K168" s="89" t="s">
        <v>29</v>
      </c>
      <c r="L168" s="47" t="s">
        <v>6172</v>
      </c>
      <c r="M168" s="47"/>
      <c r="N168" s="47" t="s">
        <v>145</v>
      </c>
      <c r="O168" s="47" t="s">
        <v>32</v>
      </c>
      <c r="P168" s="47" t="s">
        <v>132</v>
      </c>
      <c r="Q168" s="47" t="s">
        <v>6173</v>
      </c>
      <c r="R168" s="47" t="s">
        <v>6168</v>
      </c>
    </row>
    <row r="169" s="36" customFormat="1" ht="58" customHeight="1" spans="1:18">
      <c r="A169" s="47" t="s">
        <v>6166</v>
      </c>
      <c r="B169" s="47" t="s">
        <v>74</v>
      </c>
      <c r="C169" s="47" t="s">
        <v>450</v>
      </c>
      <c r="D169" s="47" t="s">
        <v>307</v>
      </c>
      <c r="E169" s="47" t="s">
        <v>308</v>
      </c>
      <c r="F169" s="47" t="s">
        <v>1542</v>
      </c>
      <c r="G169" s="259">
        <v>170165</v>
      </c>
      <c r="H169" s="47">
        <v>1</v>
      </c>
      <c r="I169" s="47" t="s">
        <v>43</v>
      </c>
      <c r="J169" s="89" t="s">
        <v>28</v>
      </c>
      <c r="K169" s="47"/>
      <c r="L169" s="47" t="s">
        <v>6167</v>
      </c>
      <c r="M169" s="47"/>
      <c r="N169" s="47" t="s">
        <v>145</v>
      </c>
      <c r="O169" s="47" t="s">
        <v>312</v>
      </c>
      <c r="P169" s="47" t="s">
        <v>132</v>
      </c>
      <c r="Q169" s="47" t="s">
        <v>6174</v>
      </c>
      <c r="R169" s="47" t="s">
        <v>6168</v>
      </c>
    </row>
    <row r="170" s="36" customFormat="1" ht="50" customHeight="1" spans="1:18">
      <c r="A170" s="47" t="s">
        <v>6166</v>
      </c>
      <c r="B170" s="47" t="s">
        <v>74</v>
      </c>
      <c r="C170" s="47" t="s">
        <v>450</v>
      </c>
      <c r="D170" s="47" t="s">
        <v>307</v>
      </c>
      <c r="E170" s="47" t="s">
        <v>308</v>
      </c>
      <c r="F170" s="47" t="s">
        <v>1542</v>
      </c>
      <c r="G170" s="259">
        <v>170166</v>
      </c>
      <c r="H170" s="47">
        <v>1</v>
      </c>
      <c r="I170" s="47" t="s">
        <v>284</v>
      </c>
      <c r="J170" s="89" t="s">
        <v>28</v>
      </c>
      <c r="K170" s="47"/>
      <c r="L170" s="47" t="s">
        <v>6167</v>
      </c>
      <c r="M170" s="47" t="s">
        <v>67</v>
      </c>
      <c r="N170" s="47" t="s">
        <v>145</v>
      </c>
      <c r="O170" s="47" t="s">
        <v>312</v>
      </c>
      <c r="P170" s="47" t="s">
        <v>132</v>
      </c>
      <c r="Q170" s="47" t="s">
        <v>6175</v>
      </c>
      <c r="R170" s="47" t="s">
        <v>6168</v>
      </c>
    </row>
    <row r="171" s="36" customFormat="1" ht="51" customHeight="1" spans="1:18">
      <c r="A171" s="47" t="s">
        <v>6166</v>
      </c>
      <c r="B171" s="47" t="s">
        <v>74</v>
      </c>
      <c r="C171" s="47" t="s">
        <v>450</v>
      </c>
      <c r="D171" s="47" t="s">
        <v>307</v>
      </c>
      <c r="E171" s="47" t="s">
        <v>308</v>
      </c>
      <c r="F171" s="47" t="s">
        <v>1542</v>
      </c>
      <c r="G171" s="259">
        <v>170167</v>
      </c>
      <c r="H171" s="47">
        <v>1</v>
      </c>
      <c r="I171" s="47" t="s">
        <v>284</v>
      </c>
      <c r="J171" s="89" t="s">
        <v>28</v>
      </c>
      <c r="K171" s="47"/>
      <c r="L171" s="47" t="s">
        <v>6167</v>
      </c>
      <c r="M171" s="47"/>
      <c r="N171" s="47" t="s">
        <v>145</v>
      </c>
      <c r="O171" s="47" t="s">
        <v>312</v>
      </c>
      <c r="P171" s="47" t="s">
        <v>132</v>
      </c>
      <c r="Q171" s="47" t="s">
        <v>6175</v>
      </c>
      <c r="R171" s="47" t="s">
        <v>6168</v>
      </c>
    </row>
    <row r="172" s="36" customFormat="1" ht="58" customHeight="1" spans="1:18">
      <c r="A172" s="47" t="s">
        <v>6166</v>
      </c>
      <c r="B172" s="47" t="s">
        <v>74</v>
      </c>
      <c r="C172" s="47" t="s">
        <v>450</v>
      </c>
      <c r="D172" s="47" t="s">
        <v>307</v>
      </c>
      <c r="E172" s="47" t="s">
        <v>308</v>
      </c>
      <c r="F172" s="47" t="s">
        <v>1542</v>
      </c>
      <c r="G172" s="259">
        <v>170168</v>
      </c>
      <c r="H172" s="47">
        <v>1</v>
      </c>
      <c r="I172" s="47" t="s">
        <v>361</v>
      </c>
      <c r="J172" s="89" t="s">
        <v>28</v>
      </c>
      <c r="K172" s="47"/>
      <c r="L172" s="47" t="s">
        <v>6167</v>
      </c>
      <c r="M172" s="47"/>
      <c r="N172" s="47"/>
      <c r="O172" s="47" t="s">
        <v>312</v>
      </c>
      <c r="P172" s="47" t="s">
        <v>132</v>
      </c>
      <c r="Q172" s="47" t="s">
        <v>6176</v>
      </c>
      <c r="R172" s="47" t="s">
        <v>6168</v>
      </c>
    </row>
    <row r="173" s="36" customFormat="1" ht="73" customHeight="1" spans="1:18">
      <c r="A173" s="47" t="s">
        <v>6177</v>
      </c>
      <c r="B173" s="47" t="s">
        <v>74</v>
      </c>
      <c r="C173" s="47" t="s">
        <v>812</v>
      </c>
      <c r="D173" s="47" t="s">
        <v>307</v>
      </c>
      <c r="E173" s="47" t="s">
        <v>308</v>
      </c>
      <c r="F173" s="47" t="s">
        <v>1542</v>
      </c>
      <c r="G173" s="259">
        <v>170169</v>
      </c>
      <c r="H173" s="47">
        <v>1</v>
      </c>
      <c r="I173" s="47" t="s">
        <v>6178</v>
      </c>
      <c r="J173" s="89" t="s">
        <v>28</v>
      </c>
      <c r="K173" s="47"/>
      <c r="L173" s="47" t="s">
        <v>731</v>
      </c>
      <c r="M173" s="47"/>
      <c r="N173" s="47" t="s">
        <v>145</v>
      </c>
      <c r="O173" s="47" t="s">
        <v>312</v>
      </c>
      <c r="P173" s="47" t="s">
        <v>132</v>
      </c>
      <c r="Q173" s="47" t="s">
        <v>6179</v>
      </c>
      <c r="R173" s="47" t="s">
        <v>6180</v>
      </c>
    </row>
    <row r="174" s="36" customFormat="1" ht="152" customHeight="1" spans="1:18">
      <c r="A174" s="47" t="s">
        <v>6177</v>
      </c>
      <c r="B174" s="47" t="s">
        <v>74</v>
      </c>
      <c r="C174" s="47" t="s">
        <v>812</v>
      </c>
      <c r="D174" s="47" t="s">
        <v>307</v>
      </c>
      <c r="E174" s="47" t="s">
        <v>308</v>
      </c>
      <c r="F174" s="47" t="s">
        <v>1542</v>
      </c>
      <c r="G174" s="259">
        <v>170170</v>
      </c>
      <c r="H174" s="47">
        <v>1</v>
      </c>
      <c r="I174" s="47" t="s">
        <v>6181</v>
      </c>
      <c r="J174" s="89" t="s">
        <v>28</v>
      </c>
      <c r="K174" s="47"/>
      <c r="L174" s="47" t="s">
        <v>731</v>
      </c>
      <c r="M174" s="47"/>
      <c r="N174" s="47" t="s">
        <v>145</v>
      </c>
      <c r="O174" s="47" t="s">
        <v>312</v>
      </c>
      <c r="P174" s="47" t="s">
        <v>132</v>
      </c>
      <c r="Q174" s="47" t="s">
        <v>6179</v>
      </c>
      <c r="R174" s="47" t="s">
        <v>6180</v>
      </c>
    </row>
    <row r="175" s="36" customFormat="1" ht="99" customHeight="1" spans="1:18">
      <c r="A175" s="47" t="s">
        <v>6182</v>
      </c>
      <c r="B175" s="47" t="s">
        <v>74</v>
      </c>
      <c r="C175" s="47" t="s">
        <v>812</v>
      </c>
      <c r="D175" s="47" t="s">
        <v>307</v>
      </c>
      <c r="E175" s="47" t="s">
        <v>308</v>
      </c>
      <c r="F175" s="47" t="s">
        <v>1542</v>
      </c>
      <c r="G175" s="259">
        <v>170171</v>
      </c>
      <c r="H175" s="47">
        <v>3</v>
      </c>
      <c r="I175" s="47" t="s">
        <v>284</v>
      </c>
      <c r="J175" s="89" t="s">
        <v>28</v>
      </c>
      <c r="K175" s="47"/>
      <c r="L175" s="47" t="s">
        <v>731</v>
      </c>
      <c r="M175" s="47" t="s">
        <v>355</v>
      </c>
      <c r="N175" s="47"/>
      <c r="O175" s="47" t="s">
        <v>312</v>
      </c>
      <c r="P175" s="47" t="s">
        <v>132</v>
      </c>
      <c r="Q175" s="47" t="s">
        <v>6183</v>
      </c>
      <c r="R175" s="47" t="s">
        <v>6184</v>
      </c>
    </row>
    <row r="176" s="36" customFormat="1" ht="50" customHeight="1" spans="1:18">
      <c r="A176" s="47" t="s">
        <v>6185</v>
      </c>
      <c r="B176" s="47" t="s">
        <v>74</v>
      </c>
      <c r="C176" s="47" t="s">
        <v>812</v>
      </c>
      <c r="D176" s="47" t="s">
        <v>307</v>
      </c>
      <c r="E176" s="47" t="s">
        <v>308</v>
      </c>
      <c r="F176" s="47" t="s">
        <v>1542</v>
      </c>
      <c r="G176" s="259">
        <v>170172</v>
      </c>
      <c r="H176" s="47">
        <v>3</v>
      </c>
      <c r="I176" s="47" t="s">
        <v>284</v>
      </c>
      <c r="J176" s="89" t="s">
        <v>28</v>
      </c>
      <c r="K176" s="89" t="s">
        <v>29</v>
      </c>
      <c r="L176" s="47" t="s">
        <v>731</v>
      </c>
      <c r="M176" s="47"/>
      <c r="N176" s="47" t="s">
        <v>145</v>
      </c>
      <c r="O176" s="47" t="s">
        <v>312</v>
      </c>
      <c r="P176" s="47" t="s">
        <v>132</v>
      </c>
      <c r="Q176" s="47" t="s">
        <v>6179</v>
      </c>
      <c r="R176" s="47" t="s">
        <v>6186</v>
      </c>
    </row>
    <row r="177" s="36" customFormat="1" ht="84" customHeight="1" spans="1:18">
      <c r="A177" s="47" t="s">
        <v>6185</v>
      </c>
      <c r="B177" s="47" t="s">
        <v>74</v>
      </c>
      <c r="C177" s="47" t="s">
        <v>812</v>
      </c>
      <c r="D177" s="47" t="s">
        <v>120</v>
      </c>
      <c r="E177" s="47" t="s">
        <v>762</v>
      </c>
      <c r="F177" s="47" t="s">
        <v>2280</v>
      </c>
      <c r="G177" s="259">
        <v>170173</v>
      </c>
      <c r="H177" s="47">
        <v>2</v>
      </c>
      <c r="I177" s="47" t="s">
        <v>6187</v>
      </c>
      <c r="J177" s="89" t="s">
        <v>28</v>
      </c>
      <c r="K177" s="89" t="s">
        <v>29</v>
      </c>
      <c r="L177" s="47" t="s">
        <v>731</v>
      </c>
      <c r="M177" s="47"/>
      <c r="N177" s="47"/>
      <c r="O177" s="47" t="s">
        <v>815</v>
      </c>
      <c r="P177" s="47" t="s">
        <v>61</v>
      </c>
      <c r="Q177" s="47" t="s">
        <v>6188</v>
      </c>
      <c r="R177" s="47" t="s">
        <v>6186</v>
      </c>
    </row>
    <row r="178" s="36" customFormat="1" ht="53" customHeight="1" spans="1:18">
      <c r="A178" s="47" t="s">
        <v>6185</v>
      </c>
      <c r="B178" s="47" t="s">
        <v>74</v>
      </c>
      <c r="C178" s="47" t="s">
        <v>812</v>
      </c>
      <c r="D178" s="47" t="s">
        <v>307</v>
      </c>
      <c r="E178" s="47" t="s">
        <v>308</v>
      </c>
      <c r="F178" s="47" t="s">
        <v>1542</v>
      </c>
      <c r="G178" s="259">
        <v>170174</v>
      </c>
      <c r="H178" s="47">
        <v>1</v>
      </c>
      <c r="I178" s="47" t="s">
        <v>1092</v>
      </c>
      <c r="J178" s="89" t="s">
        <v>28</v>
      </c>
      <c r="K178" s="89" t="s">
        <v>29</v>
      </c>
      <c r="L178" s="47" t="s">
        <v>731</v>
      </c>
      <c r="M178" s="47"/>
      <c r="N178" s="47" t="s">
        <v>145</v>
      </c>
      <c r="O178" s="47" t="s">
        <v>312</v>
      </c>
      <c r="P178" s="47" t="s">
        <v>132</v>
      </c>
      <c r="Q178" s="47" t="s">
        <v>6179</v>
      </c>
      <c r="R178" s="47" t="s">
        <v>6186</v>
      </c>
    </row>
    <row r="179" s="36" customFormat="1" ht="54" customHeight="1" spans="1:18">
      <c r="A179" s="47" t="s">
        <v>6185</v>
      </c>
      <c r="B179" s="47" t="s">
        <v>74</v>
      </c>
      <c r="C179" s="47" t="s">
        <v>812</v>
      </c>
      <c r="D179" s="47" t="s">
        <v>307</v>
      </c>
      <c r="E179" s="47" t="s">
        <v>308</v>
      </c>
      <c r="F179" s="47" t="s">
        <v>1542</v>
      </c>
      <c r="G179" s="259">
        <v>170175</v>
      </c>
      <c r="H179" s="47">
        <v>1</v>
      </c>
      <c r="I179" s="47" t="s">
        <v>361</v>
      </c>
      <c r="J179" s="89" t="s">
        <v>28</v>
      </c>
      <c r="K179" s="89" t="s">
        <v>29</v>
      </c>
      <c r="L179" s="47" t="s">
        <v>731</v>
      </c>
      <c r="M179" s="47" t="s">
        <v>67</v>
      </c>
      <c r="N179" s="47" t="s">
        <v>145</v>
      </c>
      <c r="O179" s="47" t="s">
        <v>312</v>
      </c>
      <c r="P179" s="47" t="s">
        <v>132</v>
      </c>
      <c r="Q179" s="47" t="s">
        <v>6179</v>
      </c>
      <c r="R179" s="47" t="s">
        <v>6186</v>
      </c>
    </row>
    <row r="180" s="36" customFormat="1" ht="68" customHeight="1" spans="1:18">
      <c r="A180" s="47" t="s">
        <v>6189</v>
      </c>
      <c r="B180" s="47" t="s">
        <v>74</v>
      </c>
      <c r="C180" s="47" t="s">
        <v>812</v>
      </c>
      <c r="D180" s="47" t="s">
        <v>307</v>
      </c>
      <c r="E180" s="47" t="s">
        <v>308</v>
      </c>
      <c r="F180" s="47" t="s">
        <v>1542</v>
      </c>
      <c r="G180" s="259">
        <v>170176</v>
      </c>
      <c r="H180" s="47">
        <v>1</v>
      </c>
      <c r="I180" s="47" t="s">
        <v>321</v>
      </c>
      <c r="J180" s="89" t="s">
        <v>28</v>
      </c>
      <c r="K180" s="89" t="s">
        <v>29</v>
      </c>
      <c r="L180" s="47" t="s">
        <v>731</v>
      </c>
      <c r="M180" s="47"/>
      <c r="N180" s="47" t="s">
        <v>145</v>
      </c>
      <c r="O180" s="47" t="s">
        <v>312</v>
      </c>
      <c r="P180" s="47" t="s">
        <v>132</v>
      </c>
      <c r="Q180" s="47" t="s">
        <v>6190</v>
      </c>
      <c r="R180" s="47" t="s">
        <v>6191</v>
      </c>
    </row>
    <row r="181" s="36" customFormat="1" ht="51" customHeight="1" spans="1:18">
      <c r="A181" s="47" t="s">
        <v>6189</v>
      </c>
      <c r="B181" s="47" t="s">
        <v>74</v>
      </c>
      <c r="C181" s="47" t="s">
        <v>812</v>
      </c>
      <c r="D181" s="47" t="s">
        <v>307</v>
      </c>
      <c r="E181" s="47" t="s">
        <v>308</v>
      </c>
      <c r="F181" s="47" t="s">
        <v>1542</v>
      </c>
      <c r="G181" s="259">
        <v>170177</v>
      </c>
      <c r="H181" s="47">
        <v>1</v>
      </c>
      <c r="I181" s="47" t="s">
        <v>321</v>
      </c>
      <c r="J181" s="89" t="s">
        <v>28</v>
      </c>
      <c r="K181" s="89" t="s">
        <v>29</v>
      </c>
      <c r="L181" s="47" t="s">
        <v>731</v>
      </c>
      <c r="M181" s="47"/>
      <c r="N181" s="47"/>
      <c r="O181" s="47" t="s">
        <v>312</v>
      </c>
      <c r="P181" s="47" t="s">
        <v>132</v>
      </c>
      <c r="Q181" s="47" t="s">
        <v>6192</v>
      </c>
      <c r="R181" s="47" t="s">
        <v>6191</v>
      </c>
    </row>
    <row r="182" s="36" customFormat="1" ht="73" customHeight="1" spans="1:18">
      <c r="A182" s="47" t="s">
        <v>6189</v>
      </c>
      <c r="B182" s="47" t="s">
        <v>74</v>
      </c>
      <c r="C182" s="47" t="s">
        <v>812</v>
      </c>
      <c r="D182" s="47" t="s">
        <v>307</v>
      </c>
      <c r="E182" s="47" t="s">
        <v>308</v>
      </c>
      <c r="F182" s="47" t="s">
        <v>1542</v>
      </c>
      <c r="G182" s="259">
        <v>170178</v>
      </c>
      <c r="H182" s="47">
        <v>1</v>
      </c>
      <c r="I182" s="47" t="s">
        <v>1077</v>
      </c>
      <c r="J182" s="89" t="s">
        <v>28</v>
      </c>
      <c r="K182" s="89" t="s">
        <v>29</v>
      </c>
      <c r="L182" s="47" t="s">
        <v>731</v>
      </c>
      <c r="M182" s="47"/>
      <c r="N182" s="47" t="s">
        <v>145</v>
      </c>
      <c r="O182" s="47" t="s">
        <v>312</v>
      </c>
      <c r="P182" s="47" t="s">
        <v>132</v>
      </c>
      <c r="Q182" s="47" t="s">
        <v>6159</v>
      </c>
      <c r="R182" s="47" t="s">
        <v>6191</v>
      </c>
    </row>
    <row r="183" s="36" customFormat="1" ht="49" customHeight="1" spans="1:18">
      <c r="A183" s="47" t="s">
        <v>6189</v>
      </c>
      <c r="B183" s="47" t="s">
        <v>74</v>
      </c>
      <c r="C183" s="47" t="s">
        <v>812</v>
      </c>
      <c r="D183" s="47" t="s">
        <v>307</v>
      </c>
      <c r="E183" s="47" t="s">
        <v>308</v>
      </c>
      <c r="F183" s="47" t="s">
        <v>1542</v>
      </c>
      <c r="G183" s="259">
        <v>170179</v>
      </c>
      <c r="H183" s="47">
        <v>1</v>
      </c>
      <c r="I183" s="47" t="s">
        <v>1077</v>
      </c>
      <c r="J183" s="89" t="s">
        <v>28</v>
      </c>
      <c r="K183" s="89" t="s">
        <v>29</v>
      </c>
      <c r="L183" s="47" t="s">
        <v>731</v>
      </c>
      <c r="M183" s="47"/>
      <c r="N183" s="47"/>
      <c r="O183" s="47" t="s">
        <v>312</v>
      </c>
      <c r="P183" s="47" t="s">
        <v>132</v>
      </c>
      <c r="Q183" s="47" t="s">
        <v>6193</v>
      </c>
      <c r="R183" s="47" t="s">
        <v>6191</v>
      </c>
    </row>
    <row r="184" s="36" customFormat="1" ht="48" customHeight="1" spans="1:18">
      <c r="A184" s="47" t="s">
        <v>6189</v>
      </c>
      <c r="B184" s="47" t="s">
        <v>74</v>
      </c>
      <c r="C184" s="47" t="s">
        <v>812</v>
      </c>
      <c r="D184" s="47" t="s">
        <v>307</v>
      </c>
      <c r="E184" s="47" t="s">
        <v>308</v>
      </c>
      <c r="F184" s="47" t="s">
        <v>1542</v>
      </c>
      <c r="G184" s="259">
        <v>170180</v>
      </c>
      <c r="H184" s="47">
        <v>2</v>
      </c>
      <c r="I184" s="47" t="s">
        <v>361</v>
      </c>
      <c r="J184" s="89" t="s">
        <v>28</v>
      </c>
      <c r="K184" s="89" t="s">
        <v>29</v>
      </c>
      <c r="L184" s="47" t="s">
        <v>731</v>
      </c>
      <c r="M184" s="47"/>
      <c r="N184" s="47" t="s">
        <v>145</v>
      </c>
      <c r="O184" s="47" t="s">
        <v>312</v>
      </c>
      <c r="P184" s="47" t="s">
        <v>132</v>
      </c>
      <c r="Q184" s="47" t="s">
        <v>6179</v>
      </c>
      <c r="R184" s="47" t="s">
        <v>6191</v>
      </c>
    </row>
    <row r="185" s="36" customFormat="1" ht="48" customHeight="1" spans="1:18">
      <c r="A185" s="47" t="s">
        <v>6189</v>
      </c>
      <c r="B185" s="47" t="s">
        <v>74</v>
      </c>
      <c r="C185" s="47" t="s">
        <v>812</v>
      </c>
      <c r="D185" s="47" t="s">
        <v>307</v>
      </c>
      <c r="E185" s="47" t="s">
        <v>308</v>
      </c>
      <c r="F185" s="47" t="s">
        <v>1542</v>
      </c>
      <c r="G185" s="259">
        <v>170181</v>
      </c>
      <c r="H185" s="47">
        <v>2</v>
      </c>
      <c r="I185" s="47" t="s">
        <v>60</v>
      </c>
      <c r="J185" s="89" t="s">
        <v>28</v>
      </c>
      <c r="K185" s="89" t="s">
        <v>29</v>
      </c>
      <c r="L185" s="47" t="s">
        <v>731</v>
      </c>
      <c r="M185" s="47"/>
      <c r="N185" s="47" t="s">
        <v>145</v>
      </c>
      <c r="O185" s="47" t="s">
        <v>312</v>
      </c>
      <c r="P185" s="47" t="s">
        <v>132</v>
      </c>
      <c r="Q185" s="47" t="s">
        <v>6179</v>
      </c>
      <c r="R185" s="47" t="s">
        <v>6191</v>
      </c>
    </row>
    <row r="186" s="36" customFormat="1" ht="49" customHeight="1" spans="1:18">
      <c r="A186" s="47" t="s">
        <v>6189</v>
      </c>
      <c r="B186" s="47" t="s">
        <v>74</v>
      </c>
      <c r="C186" s="47" t="s">
        <v>812</v>
      </c>
      <c r="D186" s="47" t="s">
        <v>307</v>
      </c>
      <c r="E186" s="47" t="s">
        <v>308</v>
      </c>
      <c r="F186" s="47" t="s">
        <v>1542</v>
      </c>
      <c r="G186" s="259">
        <v>170182</v>
      </c>
      <c r="H186" s="47">
        <v>2</v>
      </c>
      <c r="I186" s="47" t="s">
        <v>284</v>
      </c>
      <c r="J186" s="89" t="s">
        <v>28</v>
      </c>
      <c r="K186" s="47"/>
      <c r="L186" s="47" t="s">
        <v>731</v>
      </c>
      <c r="M186" s="47" t="s">
        <v>67</v>
      </c>
      <c r="N186" s="47" t="s">
        <v>145</v>
      </c>
      <c r="O186" s="47" t="s">
        <v>312</v>
      </c>
      <c r="P186" s="47" t="s">
        <v>132</v>
      </c>
      <c r="Q186" s="47" t="s">
        <v>6179</v>
      </c>
      <c r="R186" s="47" t="s">
        <v>6191</v>
      </c>
    </row>
    <row r="187" s="36" customFormat="1" ht="52" customHeight="1" spans="1:18">
      <c r="A187" s="47" t="s">
        <v>6189</v>
      </c>
      <c r="B187" s="47" t="s">
        <v>74</v>
      </c>
      <c r="C187" s="47" t="s">
        <v>812</v>
      </c>
      <c r="D187" s="47" t="s">
        <v>307</v>
      </c>
      <c r="E187" s="47" t="s">
        <v>308</v>
      </c>
      <c r="F187" s="47" t="s">
        <v>1542</v>
      </c>
      <c r="G187" s="259">
        <v>170183</v>
      </c>
      <c r="H187" s="47">
        <v>3</v>
      </c>
      <c r="I187" s="47" t="s">
        <v>284</v>
      </c>
      <c r="J187" s="89" t="s">
        <v>28</v>
      </c>
      <c r="K187" s="47"/>
      <c r="L187" s="47" t="s">
        <v>731</v>
      </c>
      <c r="M187" s="47"/>
      <c r="N187" s="47" t="s">
        <v>145</v>
      </c>
      <c r="O187" s="47" t="s">
        <v>312</v>
      </c>
      <c r="P187" s="47" t="s">
        <v>132</v>
      </c>
      <c r="Q187" s="47" t="s">
        <v>6179</v>
      </c>
      <c r="R187" s="47" t="s">
        <v>6191</v>
      </c>
    </row>
    <row r="188" s="36" customFormat="1" ht="52" customHeight="1" spans="1:18">
      <c r="A188" s="47" t="s">
        <v>6194</v>
      </c>
      <c r="B188" s="47" t="s">
        <v>74</v>
      </c>
      <c r="C188" s="47" t="s">
        <v>812</v>
      </c>
      <c r="D188" s="47" t="s">
        <v>307</v>
      </c>
      <c r="E188" s="47" t="s">
        <v>308</v>
      </c>
      <c r="F188" s="47" t="s">
        <v>1542</v>
      </c>
      <c r="G188" s="259">
        <v>170184</v>
      </c>
      <c r="H188" s="47">
        <v>5</v>
      </c>
      <c r="I188" s="47" t="s">
        <v>284</v>
      </c>
      <c r="J188" s="89" t="s">
        <v>28</v>
      </c>
      <c r="K188" s="89" t="s">
        <v>29</v>
      </c>
      <c r="L188" s="47" t="s">
        <v>731</v>
      </c>
      <c r="M188" s="47"/>
      <c r="N188" s="47" t="s">
        <v>145</v>
      </c>
      <c r="O188" s="47" t="s">
        <v>312</v>
      </c>
      <c r="P188" s="47" t="s">
        <v>132</v>
      </c>
      <c r="Q188" s="47" t="s">
        <v>6179</v>
      </c>
      <c r="R188" s="47" t="s">
        <v>6195</v>
      </c>
    </row>
    <row r="189" s="36" customFormat="1" ht="48" customHeight="1" spans="1:18">
      <c r="A189" s="47" t="s">
        <v>6194</v>
      </c>
      <c r="B189" s="47" t="s">
        <v>74</v>
      </c>
      <c r="C189" s="47" t="s">
        <v>812</v>
      </c>
      <c r="D189" s="47" t="s">
        <v>307</v>
      </c>
      <c r="E189" s="47" t="s">
        <v>308</v>
      </c>
      <c r="F189" s="47" t="s">
        <v>1542</v>
      </c>
      <c r="G189" s="259">
        <v>170185</v>
      </c>
      <c r="H189" s="47">
        <v>1</v>
      </c>
      <c r="I189" s="47" t="s">
        <v>103</v>
      </c>
      <c r="J189" s="89" t="s">
        <v>28</v>
      </c>
      <c r="K189" s="89" t="s">
        <v>29</v>
      </c>
      <c r="L189" s="47" t="s">
        <v>731</v>
      </c>
      <c r="M189" s="47"/>
      <c r="N189" s="47"/>
      <c r="O189" s="47" t="s">
        <v>312</v>
      </c>
      <c r="P189" s="47" t="s">
        <v>132</v>
      </c>
      <c r="Q189" s="47" t="s">
        <v>6193</v>
      </c>
      <c r="R189" s="47" t="s">
        <v>6195</v>
      </c>
    </row>
    <row r="190" s="36" customFormat="1" ht="98" customHeight="1" spans="1:18">
      <c r="A190" s="47" t="s">
        <v>6196</v>
      </c>
      <c r="B190" s="47" t="s">
        <v>74</v>
      </c>
      <c r="C190" s="47" t="s">
        <v>812</v>
      </c>
      <c r="D190" s="47" t="s">
        <v>307</v>
      </c>
      <c r="E190" s="47" t="s">
        <v>308</v>
      </c>
      <c r="F190" s="47" t="s">
        <v>1542</v>
      </c>
      <c r="G190" s="259">
        <v>170186</v>
      </c>
      <c r="H190" s="47">
        <v>2</v>
      </c>
      <c r="I190" s="47" t="s">
        <v>284</v>
      </c>
      <c r="J190" s="89" t="s">
        <v>806</v>
      </c>
      <c r="K190" s="47"/>
      <c r="L190" s="47" t="s">
        <v>731</v>
      </c>
      <c r="M190" s="47" t="s">
        <v>355</v>
      </c>
      <c r="N190" s="47"/>
      <c r="O190" s="47" t="s">
        <v>312</v>
      </c>
      <c r="P190" s="47" t="s">
        <v>132</v>
      </c>
      <c r="Q190" s="47" t="s">
        <v>6197</v>
      </c>
      <c r="R190" s="47" t="s">
        <v>6198</v>
      </c>
    </row>
    <row r="191" s="36" customFormat="1" ht="52" customHeight="1" spans="1:18">
      <c r="A191" s="47" t="s">
        <v>6199</v>
      </c>
      <c r="B191" s="47" t="s">
        <v>74</v>
      </c>
      <c r="C191" s="47" t="s">
        <v>812</v>
      </c>
      <c r="D191" s="47" t="s">
        <v>307</v>
      </c>
      <c r="E191" s="47" t="s">
        <v>308</v>
      </c>
      <c r="F191" s="47" t="s">
        <v>1542</v>
      </c>
      <c r="G191" s="259">
        <v>170187</v>
      </c>
      <c r="H191" s="47">
        <v>2</v>
      </c>
      <c r="I191" s="47" t="s">
        <v>284</v>
      </c>
      <c r="J191" s="89" t="s">
        <v>28</v>
      </c>
      <c r="K191" s="47"/>
      <c r="L191" s="47" t="s">
        <v>731</v>
      </c>
      <c r="M191" s="47" t="s">
        <v>67</v>
      </c>
      <c r="N191" s="47" t="s">
        <v>145</v>
      </c>
      <c r="O191" s="47" t="s">
        <v>312</v>
      </c>
      <c r="P191" s="47" t="s">
        <v>132</v>
      </c>
      <c r="Q191" s="47" t="s">
        <v>6179</v>
      </c>
      <c r="R191" s="47" t="s">
        <v>6200</v>
      </c>
    </row>
    <row r="192" s="36" customFormat="1" ht="51" customHeight="1" spans="1:18">
      <c r="A192" s="47" t="s">
        <v>6199</v>
      </c>
      <c r="B192" s="47" t="s">
        <v>74</v>
      </c>
      <c r="C192" s="47" t="s">
        <v>812</v>
      </c>
      <c r="D192" s="47" t="s">
        <v>307</v>
      </c>
      <c r="E192" s="47" t="s">
        <v>308</v>
      </c>
      <c r="F192" s="47" t="s">
        <v>1542</v>
      </c>
      <c r="G192" s="259">
        <v>170188</v>
      </c>
      <c r="H192" s="47">
        <v>1</v>
      </c>
      <c r="I192" s="47" t="s">
        <v>5833</v>
      </c>
      <c r="J192" s="89" t="s">
        <v>28</v>
      </c>
      <c r="K192" s="89" t="s">
        <v>29</v>
      </c>
      <c r="L192" s="47" t="s">
        <v>731</v>
      </c>
      <c r="M192" s="47"/>
      <c r="N192" s="47"/>
      <c r="O192" s="47" t="s">
        <v>312</v>
      </c>
      <c r="P192" s="47" t="s">
        <v>132</v>
      </c>
      <c r="Q192" s="47" t="s">
        <v>6193</v>
      </c>
      <c r="R192" s="47" t="s">
        <v>6200</v>
      </c>
    </row>
    <row r="193" s="36" customFormat="1" ht="136" customHeight="1" spans="1:18">
      <c r="A193" s="47" t="s">
        <v>6199</v>
      </c>
      <c r="B193" s="47" t="s">
        <v>74</v>
      </c>
      <c r="C193" s="47" t="s">
        <v>812</v>
      </c>
      <c r="D193" s="47" t="s">
        <v>120</v>
      </c>
      <c r="E193" s="47" t="s">
        <v>762</v>
      </c>
      <c r="F193" s="47" t="s">
        <v>2280</v>
      </c>
      <c r="G193" s="259">
        <v>170189</v>
      </c>
      <c r="H193" s="47">
        <v>1</v>
      </c>
      <c r="I193" s="47" t="s">
        <v>6155</v>
      </c>
      <c r="J193" s="89" t="s">
        <v>28</v>
      </c>
      <c r="K193" s="89" t="s">
        <v>29</v>
      </c>
      <c r="L193" s="47" t="s">
        <v>731</v>
      </c>
      <c r="M193" s="47"/>
      <c r="N193" s="47" t="s">
        <v>145</v>
      </c>
      <c r="O193" s="47" t="s">
        <v>815</v>
      </c>
      <c r="P193" s="47" t="s">
        <v>61</v>
      </c>
      <c r="Q193" s="47" t="s">
        <v>6201</v>
      </c>
      <c r="R193" s="47" t="s">
        <v>6200</v>
      </c>
    </row>
    <row r="194" s="36" customFormat="1" ht="51" customHeight="1" spans="1:18">
      <c r="A194" s="47" t="s">
        <v>6199</v>
      </c>
      <c r="B194" s="47" t="s">
        <v>74</v>
      </c>
      <c r="C194" s="47" t="s">
        <v>812</v>
      </c>
      <c r="D194" s="47" t="s">
        <v>307</v>
      </c>
      <c r="E194" s="47" t="s">
        <v>308</v>
      </c>
      <c r="F194" s="47" t="s">
        <v>1542</v>
      </c>
      <c r="G194" s="259">
        <v>170190</v>
      </c>
      <c r="H194" s="47">
        <v>1</v>
      </c>
      <c r="I194" s="47" t="s">
        <v>151</v>
      </c>
      <c r="J194" s="89" t="s">
        <v>28</v>
      </c>
      <c r="K194" s="89" t="s">
        <v>29</v>
      </c>
      <c r="L194" s="47" t="s">
        <v>731</v>
      </c>
      <c r="M194" s="47"/>
      <c r="N194" s="47"/>
      <c r="O194" s="47" t="s">
        <v>312</v>
      </c>
      <c r="P194" s="47" t="s">
        <v>132</v>
      </c>
      <c r="Q194" s="47" t="s">
        <v>6202</v>
      </c>
      <c r="R194" s="47" t="s">
        <v>6200</v>
      </c>
    </row>
    <row r="195" s="36" customFormat="1" ht="71" customHeight="1" spans="1:18">
      <c r="A195" s="47" t="s">
        <v>6199</v>
      </c>
      <c r="B195" s="47" t="s">
        <v>74</v>
      </c>
      <c r="C195" s="47" t="s">
        <v>812</v>
      </c>
      <c r="D195" s="47" t="s">
        <v>307</v>
      </c>
      <c r="E195" s="47" t="s">
        <v>844</v>
      </c>
      <c r="F195" s="47" t="s">
        <v>1542</v>
      </c>
      <c r="G195" s="259">
        <v>170191</v>
      </c>
      <c r="H195" s="47">
        <v>1</v>
      </c>
      <c r="I195" s="47" t="s">
        <v>6203</v>
      </c>
      <c r="J195" s="89" t="s">
        <v>28</v>
      </c>
      <c r="K195" s="47"/>
      <c r="L195" s="47" t="s">
        <v>846</v>
      </c>
      <c r="M195" s="47"/>
      <c r="N195" s="47" t="s">
        <v>145</v>
      </c>
      <c r="O195" s="47" t="s">
        <v>312</v>
      </c>
      <c r="P195" s="47" t="s">
        <v>132</v>
      </c>
      <c r="Q195" s="47" t="s">
        <v>6204</v>
      </c>
      <c r="R195" s="47" t="s">
        <v>6200</v>
      </c>
    </row>
    <row r="196" s="36" customFormat="1" ht="48" customHeight="1" spans="1:18">
      <c r="A196" s="47" t="s">
        <v>6199</v>
      </c>
      <c r="B196" s="47" t="s">
        <v>74</v>
      </c>
      <c r="C196" s="47" t="s">
        <v>812</v>
      </c>
      <c r="D196" s="47" t="s">
        <v>307</v>
      </c>
      <c r="E196" s="47" t="s">
        <v>308</v>
      </c>
      <c r="F196" s="47" t="s">
        <v>1542</v>
      </c>
      <c r="G196" s="259">
        <v>170192</v>
      </c>
      <c r="H196" s="47">
        <v>1</v>
      </c>
      <c r="I196" s="47" t="s">
        <v>361</v>
      </c>
      <c r="J196" s="89" t="s">
        <v>28</v>
      </c>
      <c r="K196" s="89" t="s">
        <v>29</v>
      </c>
      <c r="L196" s="47" t="s">
        <v>731</v>
      </c>
      <c r="M196" s="47"/>
      <c r="N196" s="47"/>
      <c r="O196" s="47" t="s">
        <v>312</v>
      </c>
      <c r="P196" s="47" t="s">
        <v>132</v>
      </c>
      <c r="Q196" s="47" t="s">
        <v>6205</v>
      </c>
      <c r="R196" s="47" t="s">
        <v>6200</v>
      </c>
    </row>
    <row r="197" s="34" customFormat="1" ht="70" customHeight="1" spans="1:18">
      <c r="A197" s="89" t="s">
        <v>6206</v>
      </c>
      <c r="B197" s="89" t="s">
        <v>53</v>
      </c>
      <c r="C197" s="89" t="s">
        <v>450</v>
      </c>
      <c r="D197" s="89" t="s">
        <v>24</v>
      </c>
      <c r="E197" s="89" t="s">
        <v>709</v>
      </c>
      <c r="F197" s="89" t="s">
        <v>6207</v>
      </c>
      <c r="G197" s="259">
        <v>170193</v>
      </c>
      <c r="H197" s="89">
        <v>1</v>
      </c>
      <c r="I197" s="89" t="s">
        <v>6208</v>
      </c>
      <c r="J197" s="89" t="s">
        <v>48</v>
      </c>
      <c r="K197" s="89" t="s">
        <v>49</v>
      </c>
      <c r="L197" s="89" t="s">
        <v>454</v>
      </c>
      <c r="M197" s="89"/>
      <c r="N197" s="89" t="s">
        <v>550</v>
      </c>
      <c r="O197" s="89" t="s">
        <v>32</v>
      </c>
      <c r="P197" s="89"/>
      <c r="Q197" s="89" t="s">
        <v>4033</v>
      </c>
      <c r="R197" s="89" t="s">
        <v>6209</v>
      </c>
    </row>
    <row r="198" s="34" customFormat="1" ht="54" customHeight="1" spans="1:18">
      <c r="A198" s="89" t="s">
        <v>6206</v>
      </c>
      <c r="B198" s="89" t="s">
        <v>53</v>
      </c>
      <c r="C198" s="89" t="s">
        <v>450</v>
      </c>
      <c r="D198" s="89" t="s">
        <v>24</v>
      </c>
      <c r="E198" s="89" t="s">
        <v>717</v>
      </c>
      <c r="F198" s="89" t="s">
        <v>451</v>
      </c>
      <c r="G198" s="259">
        <v>170194</v>
      </c>
      <c r="H198" s="89">
        <v>1</v>
      </c>
      <c r="I198" s="89" t="s">
        <v>5833</v>
      </c>
      <c r="J198" s="89" t="s">
        <v>28</v>
      </c>
      <c r="K198" s="89" t="s">
        <v>29</v>
      </c>
      <c r="L198" s="89" t="s">
        <v>454</v>
      </c>
      <c r="M198" s="47" t="s">
        <v>67</v>
      </c>
      <c r="N198" s="89"/>
      <c r="O198" s="89" t="s">
        <v>32</v>
      </c>
      <c r="P198" s="89"/>
      <c r="Q198" s="89" t="s">
        <v>2101</v>
      </c>
      <c r="R198" s="89" t="s">
        <v>6209</v>
      </c>
    </row>
    <row r="199" s="34" customFormat="1" ht="51" customHeight="1" spans="1:18">
      <c r="A199" s="89" t="s">
        <v>6206</v>
      </c>
      <c r="B199" s="89" t="s">
        <v>53</v>
      </c>
      <c r="C199" s="89" t="s">
        <v>450</v>
      </c>
      <c r="D199" s="89" t="s">
        <v>24</v>
      </c>
      <c r="E199" s="89" t="s">
        <v>717</v>
      </c>
      <c r="F199" s="89" t="s">
        <v>451</v>
      </c>
      <c r="G199" s="259">
        <v>170195</v>
      </c>
      <c r="H199" s="89">
        <v>1</v>
      </c>
      <c r="I199" s="89" t="s">
        <v>60</v>
      </c>
      <c r="J199" s="89" t="s">
        <v>28</v>
      </c>
      <c r="K199" s="89" t="s">
        <v>29</v>
      </c>
      <c r="L199" s="89" t="s">
        <v>454</v>
      </c>
      <c r="M199" s="89"/>
      <c r="N199" s="89"/>
      <c r="O199" s="89" t="s">
        <v>32</v>
      </c>
      <c r="P199" s="89" t="s">
        <v>61</v>
      </c>
      <c r="Q199" s="89" t="s">
        <v>6210</v>
      </c>
      <c r="R199" s="89" t="s">
        <v>6209</v>
      </c>
    </row>
    <row r="200" s="34" customFormat="1" ht="65" customHeight="1" spans="1:18">
      <c r="A200" s="89" t="s">
        <v>6211</v>
      </c>
      <c r="B200" s="89" t="s">
        <v>53</v>
      </c>
      <c r="C200" s="89" t="s">
        <v>812</v>
      </c>
      <c r="D200" s="89" t="s">
        <v>24</v>
      </c>
      <c r="E200" s="89" t="s">
        <v>709</v>
      </c>
      <c r="F200" s="89" t="s">
        <v>813</v>
      </c>
      <c r="G200" s="259">
        <v>170196</v>
      </c>
      <c r="H200" s="89">
        <v>2</v>
      </c>
      <c r="I200" s="89" t="s">
        <v>27</v>
      </c>
      <c r="J200" s="89" t="s">
        <v>28</v>
      </c>
      <c r="K200" s="89" t="s">
        <v>29</v>
      </c>
      <c r="L200" s="89" t="s">
        <v>454</v>
      </c>
      <c r="M200" s="89"/>
      <c r="N200" s="89" t="s">
        <v>550</v>
      </c>
      <c r="O200" s="89" t="s">
        <v>815</v>
      </c>
      <c r="P200" s="89"/>
      <c r="Q200" s="89" t="s">
        <v>4033</v>
      </c>
      <c r="R200" s="89" t="s">
        <v>6209</v>
      </c>
    </row>
    <row r="201" s="34" customFormat="1" ht="51" customHeight="1" spans="1:18">
      <c r="A201" s="89" t="s">
        <v>6211</v>
      </c>
      <c r="B201" s="89" t="s">
        <v>53</v>
      </c>
      <c r="C201" s="89" t="s">
        <v>812</v>
      </c>
      <c r="D201" s="89" t="s">
        <v>24</v>
      </c>
      <c r="E201" s="89" t="s">
        <v>717</v>
      </c>
      <c r="F201" s="89" t="s">
        <v>828</v>
      </c>
      <c r="G201" s="259">
        <v>170197</v>
      </c>
      <c r="H201" s="89">
        <v>1</v>
      </c>
      <c r="I201" s="89" t="s">
        <v>93</v>
      </c>
      <c r="J201" s="89" t="s">
        <v>28</v>
      </c>
      <c r="K201" s="89" t="s">
        <v>29</v>
      </c>
      <c r="L201" s="89" t="s">
        <v>454</v>
      </c>
      <c r="M201" s="47" t="s">
        <v>67</v>
      </c>
      <c r="N201" s="89"/>
      <c r="O201" s="89" t="s">
        <v>815</v>
      </c>
      <c r="P201" s="89" t="s">
        <v>94</v>
      </c>
      <c r="Q201" s="89" t="s">
        <v>1721</v>
      </c>
      <c r="R201" s="89" t="s">
        <v>6209</v>
      </c>
    </row>
    <row r="202" s="34" customFormat="1" ht="53" customHeight="1" spans="1:18">
      <c r="A202" s="89" t="s">
        <v>6211</v>
      </c>
      <c r="B202" s="89" t="s">
        <v>53</v>
      </c>
      <c r="C202" s="89" t="s">
        <v>812</v>
      </c>
      <c r="D202" s="89" t="s">
        <v>24</v>
      </c>
      <c r="E202" s="89" t="s">
        <v>717</v>
      </c>
      <c r="F202" s="89" t="s">
        <v>828</v>
      </c>
      <c r="G202" s="259">
        <v>170198</v>
      </c>
      <c r="H202" s="89">
        <v>1</v>
      </c>
      <c r="I202" s="89" t="s">
        <v>5833</v>
      </c>
      <c r="J202" s="89" t="s">
        <v>28</v>
      </c>
      <c r="K202" s="89" t="s">
        <v>29</v>
      </c>
      <c r="L202" s="89" t="s">
        <v>454</v>
      </c>
      <c r="M202" s="89"/>
      <c r="N202" s="89"/>
      <c r="O202" s="89" t="s">
        <v>815</v>
      </c>
      <c r="P202" s="89"/>
      <c r="Q202" s="89" t="s">
        <v>2101</v>
      </c>
      <c r="R202" s="89" t="s">
        <v>6209</v>
      </c>
    </row>
    <row r="203" s="34" customFormat="1" ht="78" customHeight="1" spans="1:18">
      <c r="A203" s="89" t="s">
        <v>6212</v>
      </c>
      <c r="B203" s="89" t="s">
        <v>53</v>
      </c>
      <c r="C203" s="89" t="s">
        <v>812</v>
      </c>
      <c r="D203" s="89" t="s">
        <v>24</v>
      </c>
      <c r="E203" s="89" t="s">
        <v>709</v>
      </c>
      <c r="F203" s="89" t="s">
        <v>813</v>
      </c>
      <c r="G203" s="259">
        <v>170199</v>
      </c>
      <c r="H203" s="89">
        <v>1</v>
      </c>
      <c r="I203" s="89" t="s">
        <v>27</v>
      </c>
      <c r="J203" s="89" t="s">
        <v>28</v>
      </c>
      <c r="K203" s="89" t="s">
        <v>29</v>
      </c>
      <c r="L203" s="89" t="s">
        <v>454</v>
      </c>
      <c r="M203" s="89"/>
      <c r="N203" s="89" t="s">
        <v>550</v>
      </c>
      <c r="O203" s="89" t="s">
        <v>815</v>
      </c>
      <c r="P203" s="89"/>
      <c r="Q203" s="89" t="s">
        <v>4033</v>
      </c>
      <c r="R203" s="89" t="s">
        <v>6209</v>
      </c>
    </row>
    <row r="204" s="34" customFormat="1" ht="73" customHeight="1" spans="1:18">
      <c r="A204" s="89" t="s">
        <v>6213</v>
      </c>
      <c r="B204" s="89" t="s">
        <v>53</v>
      </c>
      <c r="C204" s="89" t="s">
        <v>812</v>
      </c>
      <c r="D204" s="89" t="s">
        <v>24</v>
      </c>
      <c r="E204" s="89" t="s">
        <v>709</v>
      </c>
      <c r="F204" s="89" t="s">
        <v>813</v>
      </c>
      <c r="G204" s="259">
        <v>170200</v>
      </c>
      <c r="H204" s="89">
        <v>1</v>
      </c>
      <c r="I204" s="89" t="s">
        <v>27</v>
      </c>
      <c r="J204" s="89" t="s">
        <v>28</v>
      </c>
      <c r="K204" s="89" t="s">
        <v>29</v>
      </c>
      <c r="L204" s="89" t="s">
        <v>454</v>
      </c>
      <c r="M204" s="89"/>
      <c r="N204" s="89" t="s">
        <v>550</v>
      </c>
      <c r="O204" s="89" t="s">
        <v>815</v>
      </c>
      <c r="P204" s="89"/>
      <c r="Q204" s="89" t="s">
        <v>4033</v>
      </c>
      <c r="R204" s="89" t="s">
        <v>6209</v>
      </c>
    </row>
    <row r="205" s="34" customFormat="1" ht="49" customHeight="1" spans="1:18">
      <c r="A205" s="89" t="s">
        <v>6213</v>
      </c>
      <c r="B205" s="89" t="s">
        <v>53</v>
      </c>
      <c r="C205" s="89" t="s">
        <v>812</v>
      </c>
      <c r="D205" s="89" t="s">
        <v>24</v>
      </c>
      <c r="E205" s="89" t="s">
        <v>3589</v>
      </c>
      <c r="F205" s="89" t="s">
        <v>828</v>
      </c>
      <c r="G205" s="259">
        <v>170201</v>
      </c>
      <c r="H205" s="89">
        <v>1</v>
      </c>
      <c r="I205" s="89" t="s">
        <v>27</v>
      </c>
      <c r="J205" s="89" t="s">
        <v>28</v>
      </c>
      <c r="K205" s="89" t="s">
        <v>29</v>
      </c>
      <c r="L205" s="89" t="s">
        <v>454</v>
      </c>
      <c r="M205" s="89"/>
      <c r="N205" s="89"/>
      <c r="O205" s="89" t="s">
        <v>815</v>
      </c>
      <c r="P205" s="89" t="s">
        <v>136</v>
      </c>
      <c r="Q205" s="89" t="s">
        <v>6214</v>
      </c>
      <c r="R205" s="89" t="s">
        <v>6209</v>
      </c>
    </row>
    <row r="206" s="34" customFormat="1" ht="50" customHeight="1" spans="1:18">
      <c r="A206" s="89" t="s">
        <v>6213</v>
      </c>
      <c r="B206" s="89" t="s">
        <v>53</v>
      </c>
      <c r="C206" s="89" t="s">
        <v>812</v>
      </c>
      <c r="D206" s="89" t="s">
        <v>24</v>
      </c>
      <c r="E206" s="89" t="s">
        <v>717</v>
      </c>
      <c r="F206" s="89" t="s">
        <v>828</v>
      </c>
      <c r="G206" s="259">
        <v>170202</v>
      </c>
      <c r="H206" s="89">
        <v>1</v>
      </c>
      <c r="I206" s="89" t="s">
        <v>284</v>
      </c>
      <c r="J206" s="89" t="s">
        <v>28</v>
      </c>
      <c r="K206" s="89" t="s">
        <v>29</v>
      </c>
      <c r="L206" s="89" t="s">
        <v>454</v>
      </c>
      <c r="M206" s="89" t="s">
        <v>355</v>
      </c>
      <c r="N206" s="89"/>
      <c r="O206" s="89" t="s">
        <v>815</v>
      </c>
      <c r="P206" s="89"/>
      <c r="Q206" s="89" t="s">
        <v>2101</v>
      </c>
      <c r="R206" s="89" t="s">
        <v>6209</v>
      </c>
    </row>
    <row r="207" s="34" customFormat="1" ht="70" customHeight="1" spans="1:18">
      <c r="A207" s="89" t="s">
        <v>6213</v>
      </c>
      <c r="B207" s="89" t="s">
        <v>53</v>
      </c>
      <c r="C207" s="89" t="s">
        <v>812</v>
      </c>
      <c r="D207" s="89" t="s">
        <v>624</v>
      </c>
      <c r="E207" s="89" t="s">
        <v>728</v>
      </c>
      <c r="F207" s="89" t="s">
        <v>819</v>
      </c>
      <c r="G207" s="259">
        <v>170203</v>
      </c>
      <c r="H207" s="89">
        <v>1</v>
      </c>
      <c r="I207" s="89" t="s">
        <v>6215</v>
      </c>
      <c r="J207" s="89" t="s">
        <v>28</v>
      </c>
      <c r="K207" s="89" t="s">
        <v>29</v>
      </c>
      <c r="L207" s="89" t="s">
        <v>731</v>
      </c>
      <c r="M207" s="89"/>
      <c r="N207" s="89" t="s">
        <v>145</v>
      </c>
      <c r="O207" s="89" t="s">
        <v>312</v>
      </c>
      <c r="P207" s="89"/>
      <c r="Q207" s="89" t="s">
        <v>5128</v>
      </c>
      <c r="R207" s="89" t="s">
        <v>6209</v>
      </c>
    </row>
    <row r="208" s="34" customFormat="1" ht="70" customHeight="1" spans="1:18">
      <c r="A208" s="89" t="s">
        <v>6216</v>
      </c>
      <c r="B208" s="89" t="s">
        <v>53</v>
      </c>
      <c r="C208" s="89" t="s">
        <v>812</v>
      </c>
      <c r="D208" s="89" t="s">
        <v>24</v>
      </c>
      <c r="E208" s="89" t="s">
        <v>709</v>
      </c>
      <c r="F208" s="89" t="s">
        <v>813</v>
      </c>
      <c r="G208" s="259">
        <v>170204</v>
      </c>
      <c r="H208" s="89">
        <v>1</v>
      </c>
      <c r="I208" s="89" t="s">
        <v>27</v>
      </c>
      <c r="J208" s="89" t="s">
        <v>28</v>
      </c>
      <c r="K208" s="89" t="s">
        <v>29</v>
      </c>
      <c r="L208" s="89" t="s">
        <v>454</v>
      </c>
      <c r="M208" s="89"/>
      <c r="N208" s="89" t="s">
        <v>712</v>
      </c>
      <c r="O208" s="89" t="s">
        <v>815</v>
      </c>
      <c r="P208" s="89"/>
      <c r="Q208" s="89" t="s">
        <v>6217</v>
      </c>
      <c r="R208" s="89" t="s">
        <v>6209</v>
      </c>
    </row>
    <row r="209" s="34" customFormat="1" ht="66" customHeight="1" spans="1:18">
      <c r="A209" s="89" t="s">
        <v>6216</v>
      </c>
      <c r="B209" s="89" t="s">
        <v>53</v>
      </c>
      <c r="C209" s="89" t="s">
        <v>812</v>
      </c>
      <c r="D209" s="89" t="s">
        <v>24</v>
      </c>
      <c r="E209" s="89" t="s">
        <v>709</v>
      </c>
      <c r="F209" s="89" t="s">
        <v>813</v>
      </c>
      <c r="G209" s="259">
        <v>170205</v>
      </c>
      <c r="H209" s="89">
        <v>1</v>
      </c>
      <c r="I209" s="89" t="s">
        <v>27</v>
      </c>
      <c r="J209" s="89" t="s">
        <v>28</v>
      </c>
      <c r="K209" s="89" t="s">
        <v>29</v>
      </c>
      <c r="L209" s="89" t="s">
        <v>454</v>
      </c>
      <c r="M209" s="89"/>
      <c r="N209" s="89" t="s">
        <v>716</v>
      </c>
      <c r="O209" s="89" t="s">
        <v>815</v>
      </c>
      <c r="P209" s="89"/>
      <c r="Q209" s="89" t="s">
        <v>6217</v>
      </c>
      <c r="R209" s="89" t="s">
        <v>6209</v>
      </c>
    </row>
    <row r="210" s="34" customFormat="1" ht="53" customHeight="1" spans="1:18">
      <c r="A210" s="89" t="s">
        <v>6216</v>
      </c>
      <c r="B210" s="89" t="s">
        <v>53</v>
      </c>
      <c r="C210" s="89" t="s">
        <v>812</v>
      </c>
      <c r="D210" s="89" t="s">
        <v>24</v>
      </c>
      <c r="E210" s="89" t="s">
        <v>717</v>
      </c>
      <c r="F210" s="89" t="s">
        <v>828</v>
      </c>
      <c r="G210" s="259">
        <v>170206</v>
      </c>
      <c r="H210" s="89">
        <v>1</v>
      </c>
      <c r="I210" s="89" t="s">
        <v>1171</v>
      </c>
      <c r="J210" s="89" t="s">
        <v>28</v>
      </c>
      <c r="K210" s="89" t="s">
        <v>29</v>
      </c>
      <c r="L210" s="89" t="s">
        <v>454</v>
      </c>
      <c r="M210" s="47" t="s">
        <v>67</v>
      </c>
      <c r="N210" s="89"/>
      <c r="O210" s="89" t="s">
        <v>815</v>
      </c>
      <c r="P210" s="89"/>
      <c r="Q210" s="89" t="s">
        <v>5140</v>
      </c>
      <c r="R210" s="89" t="s">
        <v>6209</v>
      </c>
    </row>
    <row r="211" s="34" customFormat="1" ht="72" customHeight="1" spans="1:18">
      <c r="A211" s="89" t="s">
        <v>6218</v>
      </c>
      <c r="B211" s="89" t="s">
        <v>53</v>
      </c>
      <c r="C211" s="89" t="s">
        <v>812</v>
      </c>
      <c r="D211" s="89" t="s">
        <v>24</v>
      </c>
      <c r="E211" s="89" t="s">
        <v>709</v>
      </c>
      <c r="F211" s="89" t="s">
        <v>813</v>
      </c>
      <c r="G211" s="259">
        <v>170207</v>
      </c>
      <c r="H211" s="89">
        <v>2</v>
      </c>
      <c r="I211" s="89" t="s">
        <v>27</v>
      </c>
      <c r="J211" s="89" t="s">
        <v>28</v>
      </c>
      <c r="K211" s="89" t="s">
        <v>29</v>
      </c>
      <c r="L211" s="89" t="s">
        <v>454</v>
      </c>
      <c r="M211" s="89"/>
      <c r="N211" s="89" t="s">
        <v>550</v>
      </c>
      <c r="O211" s="89" t="s">
        <v>815</v>
      </c>
      <c r="P211" s="89"/>
      <c r="Q211" s="89" t="s">
        <v>4033</v>
      </c>
      <c r="R211" s="89" t="s">
        <v>6209</v>
      </c>
    </row>
    <row r="212" s="34" customFormat="1" ht="49" customHeight="1" spans="1:18">
      <c r="A212" s="89" t="s">
        <v>6218</v>
      </c>
      <c r="B212" s="89" t="s">
        <v>53</v>
      </c>
      <c r="C212" s="89" t="s">
        <v>812</v>
      </c>
      <c r="D212" s="89" t="s">
        <v>24</v>
      </c>
      <c r="E212" s="89" t="s">
        <v>3589</v>
      </c>
      <c r="F212" s="89" t="s">
        <v>828</v>
      </c>
      <c r="G212" s="259">
        <v>170208</v>
      </c>
      <c r="H212" s="89">
        <v>1</v>
      </c>
      <c r="I212" s="89" t="s">
        <v>27</v>
      </c>
      <c r="J212" s="89" t="s">
        <v>28</v>
      </c>
      <c r="K212" s="89" t="s">
        <v>29</v>
      </c>
      <c r="L212" s="89" t="s">
        <v>454</v>
      </c>
      <c r="M212" s="89"/>
      <c r="N212" s="89"/>
      <c r="O212" s="89" t="s">
        <v>815</v>
      </c>
      <c r="P212" s="89" t="s">
        <v>136</v>
      </c>
      <c r="Q212" s="89" t="s">
        <v>6214</v>
      </c>
      <c r="R212" s="89" t="s">
        <v>6209</v>
      </c>
    </row>
    <row r="213" s="34" customFormat="1" ht="51" customHeight="1" spans="1:18">
      <c r="A213" s="89" t="s">
        <v>6218</v>
      </c>
      <c r="B213" s="89" t="s">
        <v>53</v>
      </c>
      <c r="C213" s="89" t="s">
        <v>812</v>
      </c>
      <c r="D213" s="89" t="s">
        <v>24</v>
      </c>
      <c r="E213" s="89" t="s">
        <v>717</v>
      </c>
      <c r="F213" s="89" t="s">
        <v>828</v>
      </c>
      <c r="G213" s="259">
        <v>170209</v>
      </c>
      <c r="H213" s="89">
        <v>1</v>
      </c>
      <c r="I213" s="89" t="s">
        <v>284</v>
      </c>
      <c r="J213" s="89" t="s">
        <v>28</v>
      </c>
      <c r="K213" s="89" t="s">
        <v>29</v>
      </c>
      <c r="L213" s="89" t="s">
        <v>454</v>
      </c>
      <c r="M213" s="89" t="s">
        <v>355</v>
      </c>
      <c r="N213" s="89"/>
      <c r="O213" s="89" t="s">
        <v>815</v>
      </c>
      <c r="P213" s="89"/>
      <c r="Q213" s="89" t="s">
        <v>2101</v>
      </c>
      <c r="R213" s="89" t="s">
        <v>6209</v>
      </c>
    </row>
    <row r="214" s="34" customFormat="1" ht="69" customHeight="1" spans="1:18">
      <c r="A214" s="89" t="s">
        <v>6219</v>
      </c>
      <c r="B214" s="89" t="s">
        <v>53</v>
      </c>
      <c r="C214" s="89" t="s">
        <v>812</v>
      </c>
      <c r="D214" s="89" t="s">
        <v>24</v>
      </c>
      <c r="E214" s="89" t="s">
        <v>709</v>
      </c>
      <c r="F214" s="89" t="s">
        <v>813</v>
      </c>
      <c r="G214" s="259">
        <v>170210</v>
      </c>
      <c r="H214" s="89">
        <v>1</v>
      </c>
      <c r="I214" s="89" t="s">
        <v>27</v>
      </c>
      <c r="J214" s="89" t="s">
        <v>28</v>
      </c>
      <c r="K214" s="89" t="s">
        <v>29</v>
      </c>
      <c r="L214" s="47" t="s">
        <v>454</v>
      </c>
      <c r="M214" s="89"/>
      <c r="N214" s="89" t="s">
        <v>550</v>
      </c>
      <c r="O214" s="89" t="s">
        <v>815</v>
      </c>
      <c r="P214" s="89"/>
      <c r="Q214" s="89" t="s">
        <v>4033</v>
      </c>
      <c r="R214" s="89" t="s">
        <v>6209</v>
      </c>
    </row>
    <row r="215" s="34" customFormat="1" ht="66" customHeight="1" spans="1:18">
      <c r="A215" s="89" t="s">
        <v>6220</v>
      </c>
      <c r="B215" s="89" t="s">
        <v>53</v>
      </c>
      <c r="C215" s="89" t="s">
        <v>812</v>
      </c>
      <c r="D215" s="89" t="s">
        <v>24</v>
      </c>
      <c r="E215" s="89" t="s">
        <v>709</v>
      </c>
      <c r="F215" s="89" t="s">
        <v>813</v>
      </c>
      <c r="G215" s="259">
        <v>170211</v>
      </c>
      <c r="H215" s="89">
        <v>1</v>
      </c>
      <c r="I215" s="89" t="s">
        <v>27</v>
      </c>
      <c r="J215" s="89" t="s">
        <v>28</v>
      </c>
      <c r="K215" s="89" t="s">
        <v>29</v>
      </c>
      <c r="L215" s="47" t="s">
        <v>454</v>
      </c>
      <c r="M215" s="89"/>
      <c r="N215" s="89" t="s">
        <v>712</v>
      </c>
      <c r="O215" s="89" t="s">
        <v>815</v>
      </c>
      <c r="P215" s="89"/>
      <c r="Q215" s="89" t="s">
        <v>4033</v>
      </c>
      <c r="R215" s="89" t="s">
        <v>6209</v>
      </c>
    </row>
    <row r="216" s="34" customFormat="1" ht="69" customHeight="1" spans="1:18">
      <c r="A216" s="89" t="s">
        <v>6220</v>
      </c>
      <c r="B216" s="89" t="s">
        <v>53</v>
      </c>
      <c r="C216" s="89" t="s">
        <v>812</v>
      </c>
      <c r="D216" s="89" t="s">
        <v>24</v>
      </c>
      <c r="E216" s="89" t="s">
        <v>709</v>
      </c>
      <c r="F216" s="89" t="s">
        <v>813</v>
      </c>
      <c r="G216" s="259">
        <v>170212</v>
      </c>
      <c r="H216" s="89">
        <v>1</v>
      </c>
      <c r="I216" s="89" t="s">
        <v>27</v>
      </c>
      <c r="J216" s="89" t="s">
        <v>28</v>
      </c>
      <c r="K216" s="89" t="s">
        <v>29</v>
      </c>
      <c r="L216" s="47" t="s">
        <v>454</v>
      </c>
      <c r="M216" s="89"/>
      <c r="N216" s="89" t="s">
        <v>716</v>
      </c>
      <c r="O216" s="89" t="s">
        <v>815</v>
      </c>
      <c r="P216" s="89"/>
      <c r="Q216" s="89" t="s">
        <v>4033</v>
      </c>
      <c r="R216" s="89" t="s">
        <v>6209</v>
      </c>
    </row>
    <row r="217" s="34" customFormat="1" ht="68" customHeight="1" spans="1:18">
      <c r="A217" s="89" t="s">
        <v>6220</v>
      </c>
      <c r="B217" s="89" t="s">
        <v>53</v>
      </c>
      <c r="C217" s="89" t="s">
        <v>812</v>
      </c>
      <c r="D217" s="89" t="s">
        <v>24</v>
      </c>
      <c r="E217" s="89" t="s">
        <v>709</v>
      </c>
      <c r="F217" s="89" t="s">
        <v>813</v>
      </c>
      <c r="G217" s="259">
        <v>170213</v>
      </c>
      <c r="H217" s="89">
        <v>1</v>
      </c>
      <c r="I217" s="89" t="s">
        <v>27</v>
      </c>
      <c r="J217" s="89" t="s">
        <v>28</v>
      </c>
      <c r="K217" s="89" t="s">
        <v>29</v>
      </c>
      <c r="L217" s="47" t="s">
        <v>454</v>
      </c>
      <c r="M217" s="89"/>
      <c r="N217" s="89" t="s">
        <v>550</v>
      </c>
      <c r="O217" s="89" t="s">
        <v>815</v>
      </c>
      <c r="P217" s="89"/>
      <c r="Q217" s="89" t="s">
        <v>4033</v>
      </c>
      <c r="R217" s="89" t="s">
        <v>6209</v>
      </c>
    </row>
    <row r="218" s="34" customFormat="1" ht="49" customHeight="1" spans="1:18">
      <c r="A218" s="89" t="s">
        <v>6220</v>
      </c>
      <c r="B218" s="89" t="s">
        <v>53</v>
      </c>
      <c r="C218" s="89" t="s">
        <v>812</v>
      </c>
      <c r="D218" s="89" t="s">
        <v>24</v>
      </c>
      <c r="E218" s="89" t="s">
        <v>717</v>
      </c>
      <c r="F218" s="89" t="s">
        <v>828</v>
      </c>
      <c r="G218" s="259">
        <v>170214</v>
      </c>
      <c r="H218" s="89">
        <v>1</v>
      </c>
      <c r="I218" s="89" t="s">
        <v>5833</v>
      </c>
      <c r="J218" s="89" t="s">
        <v>28</v>
      </c>
      <c r="K218" s="89" t="s">
        <v>29</v>
      </c>
      <c r="L218" s="47" t="s">
        <v>454</v>
      </c>
      <c r="M218" s="89"/>
      <c r="N218" s="89"/>
      <c r="O218" s="89" t="s">
        <v>815</v>
      </c>
      <c r="P218" s="89"/>
      <c r="Q218" s="89" t="s">
        <v>2101</v>
      </c>
      <c r="R218" s="89" t="s">
        <v>6209</v>
      </c>
    </row>
    <row r="219" s="255" customFormat="1" ht="70" customHeight="1" spans="1:18">
      <c r="A219" s="47" t="s">
        <v>6221</v>
      </c>
      <c r="B219" s="47" t="s">
        <v>53</v>
      </c>
      <c r="C219" s="47" t="s">
        <v>450</v>
      </c>
      <c r="D219" s="47" t="s">
        <v>24</v>
      </c>
      <c r="E219" s="262" t="s">
        <v>59</v>
      </c>
      <c r="F219" s="262" t="s">
        <v>451</v>
      </c>
      <c r="G219" s="259">
        <v>170215</v>
      </c>
      <c r="H219" s="47">
        <v>1</v>
      </c>
      <c r="I219" s="47" t="s">
        <v>6222</v>
      </c>
      <c r="J219" s="89" t="s">
        <v>28</v>
      </c>
      <c r="K219" s="89" t="s">
        <v>29</v>
      </c>
      <c r="L219" s="262" t="s">
        <v>454</v>
      </c>
      <c r="M219" s="47"/>
      <c r="N219" s="47"/>
      <c r="O219" s="47" t="s">
        <v>32</v>
      </c>
      <c r="P219" s="47"/>
      <c r="Q219" s="61" t="s">
        <v>2248</v>
      </c>
      <c r="R219" s="47" t="s">
        <v>6223</v>
      </c>
    </row>
    <row r="220" s="256" customFormat="1" ht="69" customHeight="1" spans="1:18">
      <c r="A220" s="47" t="s">
        <v>6224</v>
      </c>
      <c r="B220" s="47" t="s">
        <v>53</v>
      </c>
      <c r="C220" s="47" t="s">
        <v>812</v>
      </c>
      <c r="D220" s="47" t="s">
        <v>24</v>
      </c>
      <c r="E220" s="47" t="s">
        <v>54</v>
      </c>
      <c r="F220" s="47" t="s">
        <v>824</v>
      </c>
      <c r="G220" s="259">
        <v>170216</v>
      </c>
      <c r="H220" s="47">
        <v>1</v>
      </c>
      <c r="I220" s="47" t="s">
        <v>27</v>
      </c>
      <c r="J220" s="89" t="s">
        <v>28</v>
      </c>
      <c r="K220" s="89" t="s">
        <v>29</v>
      </c>
      <c r="L220" s="47" t="s">
        <v>454</v>
      </c>
      <c r="M220" s="47"/>
      <c r="N220" s="47" t="s">
        <v>550</v>
      </c>
      <c r="O220" s="47" t="s">
        <v>815</v>
      </c>
      <c r="P220" s="47"/>
      <c r="Q220" s="47" t="s">
        <v>69</v>
      </c>
      <c r="R220" s="47" t="s">
        <v>6223</v>
      </c>
    </row>
    <row r="221" s="255" customFormat="1" ht="74" customHeight="1" spans="1:18">
      <c r="A221" s="47" t="s">
        <v>6225</v>
      </c>
      <c r="B221" s="47" t="s">
        <v>53</v>
      </c>
      <c r="C221" s="47" t="s">
        <v>812</v>
      </c>
      <c r="D221" s="47" t="s">
        <v>24</v>
      </c>
      <c r="E221" s="47" t="s">
        <v>54</v>
      </c>
      <c r="F221" s="47" t="s">
        <v>824</v>
      </c>
      <c r="G221" s="259">
        <v>170217</v>
      </c>
      <c r="H221" s="47">
        <v>1</v>
      </c>
      <c r="I221" s="47" t="s">
        <v>27</v>
      </c>
      <c r="J221" s="89" t="s">
        <v>28</v>
      </c>
      <c r="K221" s="89" t="s">
        <v>29</v>
      </c>
      <c r="L221" s="47" t="s">
        <v>454</v>
      </c>
      <c r="M221" s="47"/>
      <c r="N221" s="47" t="s">
        <v>550</v>
      </c>
      <c r="O221" s="47" t="s">
        <v>815</v>
      </c>
      <c r="P221" s="47"/>
      <c r="Q221" s="47" t="s">
        <v>69</v>
      </c>
      <c r="R221" s="47" t="s">
        <v>6223</v>
      </c>
    </row>
    <row r="222" s="255" customFormat="1" ht="64" customHeight="1" spans="1:18">
      <c r="A222" s="47" t="s">
        <v>6226</v>
      </c>
      <c r="B222" s="47" t="s">
        <v>53</v>
      </c>
      <c r="C222" s="47" t="s">
        <v>812</v>
      </c>
      <c r="D222" s="47" t="s">
        <v>24</v>
      </c>
      <c r="E222" s="47" t="s">
        <v>2241</v>
      </c>
      <c r="F222" s="47" t="s">
        <v>824</v>
      </c>
      <c r="G222" s="259">
        <v>170218</v>
      </c>
      <c r="H222" s="47">
        <v>1</v>
      </c>
      <c r="I222" s="47" t="s">
        <v>27</v>
      </c>
      <c r="J222" s="89" t="s">
        <v>28</v>
      </c>
      <c r="K222" s="89" t="s">
        <v>29</v>
      </c>
      <c r="L222" s="47" t="s">
        <v>454</v>
      </c>
      <c r="M222" s="47"/>
      <c r="N222" s="47" t="s">
        <v>550</v>
      </c>
      <c r="O222" s="47" t="s">
        <v>815</v>
      </c>
      <c r="P222" s="47"/>
      <c r="Q222" s="47" t="s">
        <v>69</v>
      </c>
      <c r="R222" s="47" t="s">
        <v>6223</v>
      </c>
    </row>
    <row r="223" s="255" customFormat="1" ht="68" customHeight="1" spans="1:18">
      <c r="A223" s="47" t="s">
        <v>6226</v>
      </c>
      <c r="B223" s="47" t="s">
        <v>53</v>
      </c>
      <c r="C223" s="47" t="s">
        <v>812</v>
      </c>
      <c r="D223" s="47" t="s">
        <v>24</v>
      </c>
      <c r="E223" s="47" t="s">
        <v>2244</v>
      </c>
      <c r="F223" s="47" t="s">
        <v>824</v>
      </c>
      <c r="G223" s="259">
        <v>170219</v>
      </c>
      <c r="H223" s="47">
        <v>1</v>
      </c>
      <c r="I223" s="47" t="s">
        <v>361</v>
      </c>
      <c r="J223" s="89" t="s">
        <v>28</v>
      </c>
      <c r="K223" s="89" t="s">
        <v>29</v>
      </c>
      <c r="L223" s="47" t="s">
        <v>454</v>
      </c>
      <c r="M223" s="47" t="s">
        <v>67</v>
      </c>
      <c r="N223" s="47" t="s">
        <v>550</v>
      </c>
      <c r="O223" s="47" t="s">
        <v>815</v>
      </c>
      <c r="P223" s="47"/>
      <c r="Q223" s="47" t="s">
        <v>69</v>
      </c>
      <c r="R223" s="47" t="s">
        <v>6223</v>
      </c>
    </row>
    <row r="224" s="255" customFormat="1" ht="69" customHeight="1" spans="1:18">
      <c r="A224" s="262" t="s">
        <v>6227</v>
      </c>
      <c r="B224" s="262" t="s">
        <v>53</v>
      </c>
      <c r="C224" s="262" t="s">
        <v>812</v>
      </c>
      <c r="D224" s="47" t="s">
        <v>24</v>
      </c>
      <c r="E224" s="262" t="s">
        <v>59</v>
      </c>
      <c r="F224" s="262" t="s">
        <v>828</v>
      </c>
      <c r="G224" s="259">
        <v>170220</v>
      </c>
      <c r="H224" s="47">
        <v>1</v>
      </c>
      <c r="I224" s="61" t="s">
        <v>284</v>
      </c>
      <c r="J224" s="89" t="s">
        <v>28</v>
      </c>
      <c r="K224" s="89" t="s">
        <v>29</v>
      </c>
      <c r="L224" s="262" t="s">
        <v>454</v>
      </c>
      <c r="M224" s="47" t="s">
        <v>355</v>
      </c>
      <c r="N224" s="47"/>
      <c r="O224" s="47" t="s">
        <v>815</v>
      </c>
      <c r="P224" s="47"/>
      <c r="Q224" s="61" t="s">
        <v>2250</v>
      </c>
      <c r="R224" s="47" t="s">
        <v>6223</v>
      </c>
    </row>
    <row r="225" s="255" customFormat="1" ht="66" customHeight="1" spans="1:18">
      <c r="A225" s="262" t="s">
        <v>6227</v>
      </c>
      <c r="B225" s="262" t="s">
        <v>53</v>
      </c>
      <c r="C225" s="262" t="s">
        <v>812</v>
      </c>
      <c r="D225" s="47" t="s">
        <v>24</v>
      </c>
      <c r="E225" s="47" t="s">
        <v>54</v>
      </c>
      <c r="F225" s="47" t="s">
        <v>824</v>
      </c>
      <c r="G225" s="259">
        <v>170221</v>
      </c>
      <c r="H225" s="47">
        <v>1</v>
      </c>
      <c r="I225" s="47" t="s">
        <v>27</v>
      </c>
      <c r="J225" s="89" t="s">
        <v>28</v>
      </c>
      <c r="K225" s="89" t="s">
        <v>29</v>
      </c>
      <c r="L225" s="47" t="s">
        <v>454</v>
      </c>
      <c r="M225" s="47"/>
      <c r="N225" s="47" t="s">
        <v>550</v>
      </c>
      <c r="O225" s="47" t="s">
        <v>815</v>
      </c>
      <c r="P225" s="47"/>
      <c r="Q225" s="61" t="s">
        <v>69</v>
      </c>
      <c r="R225" s="47" t="s">
        <v>6223</v>
      </c>
    </row>
    <row r="226" s="255" customFormat="1" ht="69" customHeight="1" spans="1:18">
      <c r="A226" s="47" t="s">
        <v>6228</v>
      </c>
      <c r="B226" s="262" t="s">
        <v>53</v>
      </c>
      <c r="C226" s="262" t="s">
        <v>812</v>
      </c>
      <c r="D226" s="47" t="s">
        <v>24</v>
      </c>
      <c r="E226" s="262" t="s">
        <v>59</v>
      </c>
      <c r="F226" s="262" t="s">
        <v>828</v>
      </c>
      <c r="G226" s="259">
        <v>170222</v>
      </c>
      <c r="H226" s="47">
        <v>1</v>
      </c>
      <c r="I226" s="61" t="s">
        <v>6229</v>
      </c>
      <c r="J226" s="89" t="s">
        <v>28</v>
      </c>
      <c r="K226" s="89" t="s">
        <v>29</v>
      </c>
      <c r="L226" s="262" t="s">
        <v>454</v>
      </c>
      <c r="M226" s="47"/>
      <c r="N226" s="47"/>
      <c r="O226" s="47" t="s">
        <v>815</v>
      </c>
      <c r="P226" s="47"/>
      <c r="Q226" s="61" t="s">
        <v>6230</v>
      </c>
      <c r="R226" s="47" t="s">
        <v>6223</v>
      </c>
    </row>
    <row r="227" s="255" customFormat="1" ht="72" customHeight="1" spans="1:18">
      <c r="A227" s="47" t="s">
        <v>6228</v>
      </c>
      <c r="B227" s="262" t="s">
        <v>53</v>
      </c>
      <c r="C227" s="262" t="s">
        <v>812</v>
      </c>
      <c r="D227" s="47" t="s">
        <v>24</v>
      </c>
      <c r="E227" s="47" t="s">
        <v>54</v>
      </c>
      <c r="F227" s="47" t="s">
        <v>824</v>
      </c>
      <c r="G227" s="259">
        <v>170223</v>
      </c>
      <c r="H227" s="47">
        <v>1</v>
      </c>
      <c r="I227" s="47" t="s">
        <v>27</v>
      </c>
      <c r="J227" s="89" t="s">
        <v>28</v>
      </c>
      <c r="K227" s="89" t="s">
        <v>29</v>
      </c>
      <c r="L227" s="47" t="s">
        <v>454</v>
      </c>
      <c r="M227" s="47"/>
      <c r="N227" s="47" t="s">
        <v>550</v>
      </c>
      <c r="O227" s="47" t="s">
        <v>815</v>
      </c>
      <c r="P227" s="47"/>
      <c r="Q227" s="61" t="s">
        <v>69</v>
      </c>
      <c r="R227" s="47" t="s">
        <v>6223</v>
      </c>
    </row>
    <row r="228" s="34" customFormat="1" ht="83" customHeight="1" spans="1:18">
      <c r="A228" s="47" t="s">
        <v>5910</v>
      </c>
      <c r="B228" s="47" t="s">
        <v>74</v>
      </c>
      <c r="C228" s="47" t="s">
        <v>1361</v>
      </c>
      <c r="D228" s="47" t="s">
        <v>24</v>
      </c>
      <c r="E228" s="47" t="s">
        <v>1782</v>
      </c>
      <c r="F228" s="47" t="s">
        <v>828</v>
      </c>
      <c r="G228" s="259">
        <v>170224</v>
      </c>
      <c r="H228" s="47">
        <v>1</v>
      </c>
      <c r="I228" s="47" t="s">
        <v>284</v>
      </c>
      <c r="J228" s="47" t="s">
        <v>1527</v>
      </c>
      <c r="K228" s="47"/>
      <c r="L228" s="47" t="s">
        <v>1528</v>
      </c>
      <c r="M228" s="47" t="s">
        <v>1529</v>
      </c>
      <c r="N228" s="47" t="s">
        <v>1530</v>
      </c>
      <c r="O228" s="47"/>
      <c r="P228" s="47"/>
      <c r="Q228" s="47" t="s">
        <v>6231</v>
      </c>
      <c r="R228" s="47" t="s">
        <v>5907</v>
      </c>
    </row>
    <row r="229" s="34" customFormat="1" ht="81" customHeight="1" spans="1:18">
      <c r="A229" s="47" t="s">
        <v>5998</v>
      </c>
      <c r="B229" s="47" t="s">
        <v>74</v>
      </c>
      <c r="C229" s="47" t="s">
        <v>1361</v>
      </c>
      <c r="D229" s="47" t="s">
        <v>24</v>
      </c>
      <c r="E229" s="47" t="s">
        <v>1782</v>
      </c>
      <c r="F229" s="47" t="s">
        <v>828</v>
      </c>
      <c r="G229" s="259">
        <v>170225</v>
      </c>
      <c r="H229" s="47">
        <v>1</v>
      </c>
      <c r="I229" s="47" t="s">
        <v>284</v>
      </c>
      <c r="J229" s="47" t="s">
        <v>1527</v>
      </c>
      <c r="K229" s="47"/>
      <c r="L229" s="47" t="s">
        <v>1528</v>
      </c>
      <c r="M229" s="47" t="s">
        <v>1529</v>
      </c>
      <c r="N229" s="47" t="s">
        <v>1530</v>
      </c>
      <c r="O229" s="47"/>
      <c r="P229" s="47"/>
      <c r="Q229" s="47" t="s">
        <v>6232</v>
      </c>
      <c r="R229" s="47" t="s">
        <v>5945</v>
      </c>
    </row>
    <row r="230" s="34" customFormat="1" ht="86" customHeight="1" spans="1:18">
      <c r="A230" s="47" t="s">
        <v>6104</v>
      </c>
      <c r="B230" s="264" t="s">
        <v>74</v>
      </c>
      <c r="C230" s="264" t="s">
        <v>1361</v>
      </c>
      <c r="D230" s="47" t="s">
        <v>24</v>
      </c>
      <c r="E230" s="47" t="s">
        <v>1782</v>
      </c>
      <c r="F230" s="262" t="s">
        <v>828</v>
      </c>
      <c r="G230" s="259">
        <v>170226</v>
      </c>
      <c r="H230" s="47">
        <v>1</v>
      </c>
      <c r="I230" s="264" t="s">
        <v>284</v>
      </c>
      <c r="J230" s="47" t="s">
        <v>1527</v>
      </c>
      <c r="K230" s="47"/>
      <c r="L230" s="264" t="s">
        <v>1528</v>
      </c>
      <c r="M230" s="264" t="s">
        <v>1529</v>
      </c>
      <c r="N230" s="47" t="s">
        <v>1530</v>
      </c>
      <c r="O230" s="47"/>
      <c r="P230" s="264"/>
      <c r="Q230" s="47" t="s">
        <v>6233</v>
      </c>
      <c r="R230" s="61" t="s">
        <v>6066</v>
      </c>
    </row>
    <row r="231" s="36" customFormat="1" ht="147" customHeight="1" spans="1:18">
      <c r="A231" s="47" t="s">
        <v>6149</v>
      </c>
      <c r="B231" s="47" t="s">
        <v>74</v>
      </c>
      <c r="C231" s="47" t="s">
        <v>450</v>
      </c>
      <c r="D231" s="47" t="s">
        <v>307</v>
      </c>
      <c r="E231" s="47" t="s">
        <v>1549</v>
      </c>
      <c r="F231" s="47" t="s">
        <v>1542</v>
      </c>
      <c r="G231" s="259">
        <v>170227</v>
      </c>
      <c r="H231" s="47">
        <v>1</v>
      </c>
      <c r="I231" s="264" t="s">
        <v>284</v>
      </c>
      <c r="J231" s="47" t="s">
        <v>1527</v>
      </c>
      <c r="K231" s="47"/>
      <c r="L231" s="47" t="s">
        <v>807</v>
      </c>
      <c r="M231" s="47" t="s">
        <v>1544</v>
      </c>
      <c r="N231" s="47" t="s">
        <v>145</v>
      </c>
      <c r="O231" s="59" t="s">
        <v>312</v>
      </c>
      <c r="P231" s="47" t="s">
        <v>1544</v>
      </c>
      <c r="Q231" s="47" t="s">
        <v>6234</v>
      </c>
      <c r="R231" s="47" t="s">
        <v>6152</v>
      </c>
    </row>
    <row r="232" s="36" customFormat="1" ht="80" customHeight="1" spans="1:18">
      <c r="A232" s="47" t="s">
        <v>6149</v>
      </c>
      <c r="B232" s="47" t="s">
        <v>74</v>
      </c>
      <c r="C232" s="47" t="s">
        <v>450</v>
      </c>
      <c r="D232" s="47" t="s">
        <v>307</v>
      </c>
      <c r="E232" s="47" t="s">
        <v>2986</v>
      </c>
      <c r="F232" s="47" t="s">
        <v>1542</v>
      </c>
      <c r="G232" s="259">
        <v>170228</v>
      </c>
      <c r="H232" s="48">
        <v>1</v>
      </c>
      <c r="I232" s="264" t="s">
        <v>284</v>
      </c>
      <c r="J232" s="89" t="s">
        <v>806</v>
      </c>
      <c r="K232" s="47"/>
      <c r="L232" s="47" t="s">
        <v>2987</v>
      </c>
      <c r="M232" s="47" t="s">
        <v>1544</v>
      </c>
      <c r="N232" s="47" t="s">
        <v>145</v>
      </c>
      <c r="O232" s="59" t="s">
        <v>312</v>
      </c>
      <c r="P232" s="47" t="s">
        <v>1544</v>
      </c>
      <c r="Q232" s="47" t="s">
        <v>6235</v>
      </c>
      <c r="R232" s="47" t="s">
        <v>6152</v>
      </c>
    </row>
    <row r="233" s="34" customFormat="1" ht="84" customHeight="1" spans="1:18">
      <c r="A233" s="62" t="s">
        <v>2994</v>
      </c>
      <c r="B233" s="62"/>
      <c r="C233" s="62"/>
      <c r="D233" s="62"/>
      <c r="E233" s="62"/>
      <c r="F233" s="62"/>
      <c r="G233" s="268"/>
      <c r="H233" s="62"/>
      <c r="I233" s="62"/>
      <c r="J233" s="62"/>
      <c r="K233" s="62"/>
      <c r="L233" s="62"/>
      <c r="M233" s="62"/>
      <c r="N233" s="62"/>
      <c r="O233" s="62"/>
      <c r="P233" s="62"/>
      <c r="Q233" s="62"/>
      <c r="R233" s="62"/>
    </row>
  </sheetData>
  <mergeCells count="14">
    <mergeCell ref="A1:R1"/>
    <mergeCell ref="A233:R233"/>
    <mergeCell ref="A2:A4"/>
    <mergeCell ref="B2:B4"/>
    <mergeCell ref="C2:C4"/>
    <mergeCell ref="D2:D4"/>
    <mergeCell ref="E2:E4"/>
    <mergeCell ref="F2:F4"/>
    <mergeCell ref="G2:G4"/>
    <mergeCell ref="H2:H4"/>
    <mergeCell ref="Q2:Q4"/>
    <mergeCell ref="R2:R4"/>
    <mergeCell ref="I2:N3"/>
    <mergeCell ref="O2:P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4"/>
  <sheetViews>
    <sheetView workbookViewId="0">
      <selection activeCell="A1" sqref="$A1:$XFD1048576"/>
    </sheetView>
  </sheetViews>
  <sheetFormatPr defaultColWidth="9" defaultRowHeight="13.5"/>
  <cols>
    <col min="1" max="1" width="17.5" style="3" customWidth="1"/>
    <col min="2" max="2" width="5.25833333333333" style="2" customWidth="1"/>
    <col min="3" max="3" width="6.44166666666667" style="235" customWidth="1"/>
    <col min="4" max="4" width="10.4416666666667" style="235" customWidth="1"/>
    <col min="5" max="5" width="9.66666666666667" style="235" customWidth="1"/>
    <col min="6" max="6" width="11" style="235" customWidth="1"/>
    <col min="7" max="7" width="9.99166666666667" style="235" customWidth="1"/>
    <col min="8" max="8" width="9.34166666666667" style="2" customWidth="1"/>
    <col min="9" max="9" width="24.8916666666667" style="236" customWidth="1"/>
    <col min="10" max="10" width="8.44166666666667" style="235" customWidth="1"/>
    <col min="11" max="11" width="7.775" style="235" customWidth="1"/>
    <col min="12" max="12" width="7.66666666666667" style="235" customWidth="1"/>
    <col min="13" max="13" width="11.225" style="237" customWidth="1"/>
    <col min="14" max="14" width="9.66666666666667" style="238" customWidth="1"/>
    <col min="15" max="15" width="9.34166666666667" style="235" customWidth="1"/>
    <col min="16" max="16" width="9.99166666666667" style="235" customWidth="1"/>
    <col min="17" max="17" width="22.75" style="239" customWidth="1"/>
    <col min="18" max="18" width="14.7833333333333" customWidth="1"/>
  </cols>
  <sheetData>
    <row r="1" s="230" customFormat="1" ht="56" customHeight="1" spans="1:18">
      <c r="A1" s="240" t="s">
        <v>6236</v>
      </c>
      <c r="B1" s="240"/>
      <c r="C1" s="240"/>
      <c r="D1" s="240"/>
      <c r="E1" s="240"/>
      <c r="F1" s="240"/>
      <c r="G1" s="240"/>
      <c r="H1" s="240"/>
      <c r="I1" s="245"/>
      <c r="J1" s="240"/>
      <c r="K1" s="240"/>
      <c r="L1" s="240"/>
      <c r="M1" s="240"/>
      <c r="N1" s="240"/>
      <c r="O1" s="240"/>
      <c r="P1" s="240"/>
      <c r="Q1" s="240"/>
      <c r="R1" s="240"/>
    </row>
    <row r="2" s="231" customFormat="1" ht="49" customHeight="1" spans="1:18">
      <c r="A2" s="5" t="s">
        <v>445</v>
      </c>
      <c r="B2" s="5" t="s">
        <v>2</v>
      </c>
      <c r="C2" s="5" t="s">
        <v>3</v>
      </c>
      <c r="D2" s="5" t="s">
        <v>4</v>
      </c>
      <c r="E2" s="5" t="s">
        <v>5</v>
      </c>
      <c r="F2" s="5" t="s">
        <v>446</v>
      </c>
      <c r="G2" s="5" t="s">
        <v>2328</v>
      </c>
      <c r="H2" s="5" t="s">
        <v>8</v>
      </c>
      <c r="I2" s="5" t="s">
        <v>9</v>
      </c>
      <c r="J2" s="5"/>
      <c r="K2" s="5"/>
      <c r="L2" s="5"/>
      <c r="M2" s="246"/>
      <c r="N2" s="246"/>
      <c r="O2" s="5" t="s">
        <v>2329</v>
      </c>
      <c r="P2" s="5"/>
      <c r="Q2" s="13" t="s">
        <v>11</v>
      </c>
      <c r="R2" s="13" t="s">
        <v>12</v>
      </c>
    </row>
    <row r="3" s="231" customFormat="1" ht="65" customHeight="1" spans="1:18">
      <c r="A3" s="5"/>
      <c r="B3" s="5"/>
      <c r="C3" s="5"/>
      <c r="D3" s="5"/>
      <c r="E3" s="5"/>
      <c r="F3" s="5"/>
      <c r="G3" s="5"/>
      <c r="H3" s="5"/>
      <c r="I3" s="5" t="s">
        <v>13</v>
      </c>
      <c r="J3" s="5" t="s">
        <v>14</v>
      </c>
      <c r="K3" s="5" t="s">
        <v>15</v>
      </c>
      <c r="L3" s="5" t="s">
        <v>16</v>
      </c>
      <c r="M3" s="5" t="s">
        <v>17</v>
      </c>
      <c r="N3" s="5" t="s">
        <v>18</v>
      </c>
      <c r="O3" s="5" t="s">
        <v>19</v>
      </c>
      <c r="P3" s="5" t="s">
        <v>448</v>
      </c>
      <c r="Q3" s="14"/>
      <c r="R3" s="14"/>
    </row>
    <row r="4" s="232" customFormat="1" ht="84" customHeight="1" spans="1:18">
      <c r="A4" s="31" t="s">
        <v>6237</v>
      </c>
      <c r="B4" s="6" t="s">
        <v>53</v>
      </c>
      <c r="C4" s="6" t="s">
        <v>450</v>
      </c>
      <c r="D4" s="6" t="s">
        <v>24</v>
      </c>
      <c r="E4" s="6" t="s">
        <v>2354</v>
      </c>
      <c r="F4" s="6" t="s">
        <v>451</v>
      </c>
      <c r="G4" s="499" t="s">
        <v>6238</v>
      </c>
      <c r="H4" s="8">
        <v>2</v>
      </c>
      <c r="I4" s="31" t="s">
        <v>6239</v>
      </c>
      <c r="J4" s="6" t="s">
        <v>28</v>
      </c>
      <c r="K4" s="6" t="s">
        <v>29</v>
      </c>
      <c r="L4" s="8" t="s">
        <v>454</v>
      </c>
      <c r="M4" s="31"/>
      <c r="N4" s="31" t="s">
        <v>209</v>
      </c>
      <c r="O4" s="8" t="s">
        <v>32</v>
      </c>
      <c r="P4" s="8"/>
      <c r="Q4" s="31" t="s">
        <v>6240</v>
      </c>
      <c r="R4" s="8" t="s">
        <v>6241</v>
      </c>
    </row>
    <row r="5" s="232" customFormat="1" ht="57" customHeight="1" spans="1:18">
      <c r="A5" s="31" t="s">
        <v>6242</v>
      </c>
      <c r="B5" s="6" t="s">
        <v>53</v>
      </c>
      <c r="C5" s="6" t="s">
        <v>450</v>
      </c>
      <c r="D5" s="6" t="s">
        <v>24</v>
      </c>
      <c r="E5" s="6" t="s">
        <v>6243</v>
      </c>
      <c r="F5" s="6" t="s">
        <v>451</v>
      </c>
      <c r="G5" s="499" t="s">
        <v>6244</v>
      </c>
      <c r="H5" s="8">
        <v>1</v>
      </c>
      <c r="I5" s="31" t="s">
        <v>361</v>
      </c>
      <c r="J5" s="6" t="s">
        <v>28</v>
      </c>
      <c r="K5" s="6" t="s">
        <v>29</v>
      </c>
      <c r="L5" s="8" t="s">
        <v>454</v>
      </c>
      <c r="M5" s="31"/>
      <c r="N5" s="31"/>
      <c r="O5" s="8" t="s">
        <v>32</v>
      </c>
      <c r="P5" s="8" t="s">
        <v>136</v>
      </c>
      <c r="Q5" s="31" t="s">
        <v>6245</v>
      </c>
      <c r="R5" s="8" t="s">
        <v>6246</v>
      </c>
    </row>
    <row r="6" s="232" customFormat="1" ht="59" customHeight="1" spans="1:18">
      <c r="A6" s="31" t="s">
        <v>6247</v>
      </c>
      <c r="B6" s="6" t="s">
        <v>53</v>
      </c>
      <c r="C6" s="6" t="s">
        <v>450</v>
      </c>
      <c r="D6" s="6" t="s">
        <v>24</v>
      </c>
      <c r="E6" s="6" t="s">
        <v>6248</v>
      </c>
      <c r="F6" s="6" t="s">
        <v>451</v>
      </c>
      <c r="G6" s="499" t="s">
        <v>6249</v>
      </c>
      <c r="H6" s="8">
        <v>1</v>
      </c>
      <c r="I6" s="31" t="s">
        <v>361</v>
      </c>
      <c r="J6" s="6" t="s">
        <v>28</v>
      </c>
      <c r="K6" s="6" t="s">
        <v>29</v>
      </c>
      <c r="L6" s="8" t="s">
        <v>454</v>
      </c>
      <c r="M6" s="31"/>
      <c r="N6" s="31"/>
      <c r="O6" s="8" t="s">
        <v>32</v>
      </c>
      <c r="P6" s="8" t="s">
        <v>136</v>
      </c>
      <c r="Q6" s="31" t="s">
        <v>6250</v>
      </c>
      <c r="R6" s="8" t="s">
        <v>6251</v>
      </c>
    </row>
    <row r="7" s="232" customFormat="1" ht="66" customHeight="1" spans="1:18">
      <c r="A7" s="31" t="s">
        <v>6252</v>
      </c>
      <c r="B7" s="6" t="s">
        <v>53</v>
      </c>
      <c r="C7" s="6" t="s">
        <v>450</v>
      </c>
      <c r="D7" s="6" t="s">
        <v>24</v>
      </c>
      <c r="E7" s="210" t="s">
        <v>75</v>
      </c>
      <c r="F7" s="6" t="s">
        <v>451</v>
      </c>
      <c r="G7" s="499" t="s">
        <v>6253</v>
      </c>
      <c r="H7" s="6">
        <v>1</v>
      </c>
      <c r="I7" s="31" t="s">
        <v>284</v>
      </c>
      <c r="J7" s="6" t="s">
        <v>28</v>
      </c>
      <c r="K7" s="6" t="s">
        <v>29</v>
      </c>
      <c r="L7" s="8" t="s">
        <v>498</v>
      </c>
      <c r="M7" s="31"/>
      <c r="N7" s="31" t="s">
        <v>209</v>
      </c>
      <c r="O7" s="8" t="s">
        <v>32</v>
      </c>
      <c r="P7" s="6"/>
      <c r="Q7" s="31" t="s">
        <v>6254</v>
      </c>
      <c r="R7" s="8" t="s">
        <v>6255</v>
      </c>
    </row>
    <row r="8" s="201" customFormat="1" ht="121" customHeight="1" spans="1:18">
      <c r="A8" s="31" t="s">
        <v>6256</v>
      </c>
      <c r="B8" s="6" t="s">
        <v>53</v>
      </c>
      <c r="C8" s="6" t="s">
        <v>450</v>
      </c>
      <c r="D8" s="6" t="s">
        <v>24</v>
      </c>
      <c r="E8" s="210" t="s">
        <v>75</v>
      </c>
      <c r="F8" s="6" t="s">
        <v>451</v>
      </c>
      <c r="G8" s="499" t="s">
        <v>6257</v>
      </c>
      <c r="H8" s="6">
        <v>1</v>
      </c>
      <c r="I8" s="31" t="s">
        <v>6258</v>
      </c>
      <c r="J8" s="6" t="s">
        <v>28</v>
      </c>
      <c r="K8" s="6" t="s">
        <v>29</v>
      </c>
      <c r="L8" s="8" t="s">
        <v>454</v>
      </c>
      <c r="M8" s="31"/>
      <c r="N8" s="31"/>
      <c r="O8" s="8" t="s">
        <v>32</v>
      </c>
      <c r="P8" s="6"/>
      <c r="Q8" s="31" t="s">
        <v>6259</v>
      </c>
      <c r="R8" s="8" t="s">
        <v>6260</v>
      </c>
    </row>
    <row r="9" s="232" customFormat="1" ht="54" customHeight="1" spans="1:18">
      <c r="A9" s="31" t="s">
        <v>6261</v>
      </c>
      <c r="B9" s="6" t="s">
        <v>74</v>
      </c>
      <c r="C9" s="6" t="s">
        <v>450</v>
      </c>
      <c r="D9" s="6" t="s">
        <v>24</v>
      </c>
      <c r="E9" s="210" t="s">
        <v>548</v>
      </c>
      <c r="F9" s="6" t="s">
        <v>451</v>
      </c>
      <c r="G9" s="499" t="s">
        <v>6262</v>
      </c>
      <c r="H9" s="6">
        <v>1</v>
      </c>
      <c r="I9" s="31" t="s">
        <v>328</v>
      </c>
      <c r="J9" s="6" t="s">
        <v>28</v>
      </c>
      <c r="K9" s="6" t="s">
        <v>29</v>
      </c>
      <c r="L9" s="8" t="s">
        <v>454</v>
      </c>
      <c r="M9" s="31" t="s">
        <v>489</v>
      </c>
      <c r="N9" s="31"/>
      <c r="O9" s="8" t="s">
        <v>32</v>
      </c>
      <c r="P9" s="6"/>
      <c r="Q9" s="31" t="s">
        <v>6263</v>
      </c>
      <c r="R9" s="8" t="s">
        <v>6264</v>
      </c>
    </row>
    <row r="10" s="232" customFormat="1" ht="76" customHeight="1" spans="1:18">
      <c r="A10" s="31" t="s">
        <v>6265</v>
      </c>
      <c r="B10" s="6" t="s">
        <v>74</v>
      </c>
      <c r="C10" s="6" t="s">
        <v>450</v>
      </c>
      <c r="D10" s="6" t="s">
        <v>24</v>
      </c>
      <c r="E10" s="210" t="s">
        <v>5468</v>
      </c>
      <c r="F10" s="6" t="s">
        <v>451</v>
      </c>
      <c r="G10" s="499" t="s">
        <v>6266</v>
      </c>
      <c r="H10" s="6">
        <v>1</v>
      </c>
      <c r="I10" s="31" t="s">
        <v>700</v>
      </c>
      <c r="J10" s="6" t="s">
        <v>28</v>
      </c>
      <c r="K10" s="6" t="s">
        <v>29</v>
      </c>
      <c r="L10" s="8" t="s">
        <v>454</v>
      </c>
      <c r="M10" s="31"/>
      <c r="N10" s="31"/>
      <c r="O10" s="8" t="s">
        <v>32</v>
      </c>
      <c r="P10" s="6"/>
      <c r="Q10" s="31" t="s">
        <v>6267</v>
      </c>
      <c r="R10" s="8" t="s">
        <v>6268</v>
      </c>
    </row>
    <row r="11" s="232" customFormat="1" ht="67" customHeight="1" spans="1:18">
      <c r="A11" s="31" t="s">
        <v>6265</v>
      </c>
      <c r="B11" s="6" t="s">
        <v>74</v>
      </c>
      <c r="C11" s="6" t="s">
        <v>450</v>
      </c>
      <c r="D11" s="6" t="s">
        <v>24</v>
      </c>
      <c r="E11" s="210" t="s">
        <v>6269</v>
      </c>
      <c r="F11" s="6" t="s">
        <v>451</v>
      </c>
      <c r="G11" s="499" t="s">
        <v>6270</v>
      </c>
      <c r="H11" s="6">
        <v>1</v>
      </c>
      <c r="I11" s="31" t="s">
        <v>6271</v>
      </c>
      <c r="J11" s="6" t="s">
        <v>28</v>
      </c>
      <c r="K11" s="6" t="s">
        <v>29</v>
      </c>
      <c r="L11" s="8" t="s">
        <v>454</v>
      </c>
      <c r="M11" s="31"/>
      <c r="N11" s="31"/>
      <c r="O11" s="8" t="s">
        <v>32</v>
      </c>
      <c r="P11" s="6"/>
      <c r="Q11" s="31" t="s">
        <v>6272</v>
      </c>
      <c r="R11" s="8" t="s">
        <v>6268</v>
      </c>
    </row>
    <row r="12" s="232" customFormat="1" ht="78" customHeight="1" spans="1:18">
      <c r="A12" s="31" t="s">
        <v>6273</v>
      </c>
      <c r="B12" s="6" t="s">
        <v>74</v>
      </c>
      <c r="C12" s="6" t="s">
        <v>450</v>
      </c>
      <c r="D12" s="6" t="s">
        <v>24</v>
      </c>
      <c r="E12" s="210" t="s">
        <v>717</v>
      </c>
      <c r="F12" s="6" t="s">
        <v>451</v>
      </c>
      <c r="G12" s="499" t="s">
        <v>6274</v>
      </c>
      <c r="H12" s="6">
        <v>2</v>
      </c>
      <c r="I12" s="31" t="s">
        <v>284</v>
      </c>
      <c r="J12" s="6" t="s">
        <v>28</v>
      </c>
      <c r="K12" s="6" t="s">
        <v>29</v>
      </c>
      <c r="L12" s="8" t="s">
        <v>454</v>
      </c>
      <c r="M12" s="31"/>
      <c r="N12" s="31" t="s">
        <v>550</v>
      </c>
      <c r="O12" s="8" t="s">
        <v>32</v>
      </c>
      <c r="P12" s="6"/>
      <c r="Q12" s="31" t="s">
        <v>6275</v>
      </c>
      <c r="R12" s="8" t="s">
        <v>6276</v>
      </c>
    </row>
    <row r="13" s="232" customFormat="1" ht="59" customHeight="1" spans="1:18">
      <c r="A13" s="31" t="s">
        <v>6273</v>
      </c>
      <c r="B13" s="6" t="s">
        <v>74</v>
      </c>
      <c r="C13" s="6" t="s">
        <v>450</v>
      </c>
      <c r="D13" s="6" t="s">
        <v>24</v>
      </c>
      <c r="E13" s="210" t="s">
        <v>717</v>
      </c>
      <c r="F13" s="6" t="s">
        <v>451</v>
      </c>
      <c r="G13" s="499" t="s">
        <v>6277</v>
      </c>
      <c r="H13" s="6">
        <v>1</v>
      </c>
      <c r="I13" s="31" t="s">
        <v>284</v>
      </c>
      <c r="J13" s="6" t="s">
        <v>28</v>
      </c>
      <c r="K13" s="6" t="s">
        <v>29</v>
      </c>
      <c r="L13" s="8" t="s">
        <v>454</v>
      </c>
      <c r="M13" s="31"/>
      <c r="N13" s="31"/>
      <c r="O13" s="8" t="s">
        <v>32</v>
      </c>
      <c r="P13" s="6"/>
      <c r="Q13" s="31" t="s">
        <v>6278</v>
      </c>
      <c r="R13" s="8" t="s">
        <v>6276</v>
      </c>
    </row>
    <row r="14" s="232" customFormat="1" ht="54" customHeight="1" spans="1:18">
      <c r="A14" s="31" t="s">
        <v>6273</v>
      </c>
      <c r="B14" s="6" t="s">
        <v>74</v>
      </c>
      <c r="C14" s="6" t="s">
        <v>450</v>
      </c>
      <c r="D14" s="6" t="s">
        <v>24</v>
      </c>
      <c r="E14" s="210" t="s">
        <v>717</v>
      </c>
      <c r="F14" s="6" t="s">
        <v>451</v>
      </c>
      <c r="G14" s="499" t="s">
        <v>6279</v>
      </c>
      <c r="H14" s="6">
        <v>1</v>
      </c>
      <c r="I14" s="31" t="s">
        <v>284</v>
      </c>
      <c r="J14" s="6" t="s">
        <v>28</v>
      </c>
      <c r="K14" s="6" t="s">
        <v>29</v>
      </c>
      <c r="L14" s="8" t="s">
        <v>454</v>
      </c>
      <c r="M14" s="31" t="s">
        <v>355</v>
      </c>
      <c r="N14" s="223"/>
      <c r="O14" s="8" t="s">
        <v>32</v>
      </c>
      <c r="P14" s="6"/>
      <c r="Q14" s="31" t="s">
        <v>6278</v>
      </c>
      <c r="R14" s="8" t="s">
        <v>6276</v>
      </c>
    </row>
    <row r="15" s="232" customFormat="1" ht="60" customHeight="1" spans="1:18">
      <c r="A15" s="31" t="s">
        <v>6280</v>
      </c>
      <c r="B15" s="6" t="s">
        <v>74</v>
      </c>
      <c r="C15" s="6" t="s">
        <v>450</v>
      </c>
      <c r="D15" s="6" t="s">
        <v>24</v>
      </c>
      <c r="E15" s="210" t="s">
        <v>6281</v>
      </c>
      <c r="F15" s="6" t="s">
        <v>451</v>
      </c>
      <c r="G15" s="499" t="s">
        <v>6282</v>
      </c>
      <c r="H15" s="6">
        <v>2</v>
      </c>
      <c r="I15" s="31" t="s">
        <v>6283</v>
      </c>
      <c r="J15" s="6" t="s">
        <v>28</v>
      </c>
      <c r="K15" s="6" t="s">
        <v>29</v>
      </c>
      <c r="L15" s="8" t="s">
        <v>454</v>
      </c>
      <c r="M15" s="31" t="s">
        <v>489</v>
      </c>
      <c r="N15" s="209"/>
      <c r="O15" s="8" t="s">
        <v>32</v>
      </c>
      <c r="P15" s="6"/>
      <c r="Q15" s="31" t="s">
        <v>6284</v>
      </c>
      <c r="R15" s="8" t="s">
        <v>6285</v>
      </c>
    </row>
    <row r="16" s="232" customFormat="1" ht="67" customHeight="1" spans="1:18">
      <c r="A16" s="31" t="s">
        <v>6280</v>
      </c>
      <c r="B16" s="6" t="s">
        <v>74</v>
      </c>
      <c r="C16" s="6" t="s">
        <v>450</v>
      </c>
      <c r="D16" s="6" t="s">
        <v>24</v>
      </c>
      <c r="E16" s="210" t="s">
        <v>6281</v>
      </c>
      <c r="F16" s="6" t="s">
        <v>451</v>
      </c>
      <c r="G16" s="499" t="s">
        <v>6286</v>
      </c>
      <c r="H16" s="6">
        <v>1</v>
      </c>
      <c r="I16" s="31" t="s">
        <v>284</v>
      </c>
      <c r="J16" s="6" t="s">
        <v>28</v>
      </c>
      <c r="K16" s="6" t="s">
        <v>29</v>
      </c>
      <c r="L16" s="8" t="s">
        <v>454</v>
      </c>
      <c r="M16" s="31" t="s">
        <v>355</v>
      </c>
      <c r="N16" s="223"/>
      <c r="O16" s="8" t="s">
        <v>32</v>
      </c>
      <c r="P16" s="6"/>
      <c r="Q16" s="31" t="s">
        <v>6287</v>
      </c>
      <c r="R16" s="8" t="s">
        <v>6285</v>
      </c>
    </row>
    <row r="17" s="232" customFormat="1" ht="52" customHeight="1" spans="1:18">
      <c r="A17" s="31" t="s">
        <v>6288</v>
      </c>
      <c r="B17" s="6" t="s">
        <v>74</v>
      </c>
      <c r="C17" s="6" t="s">
        <v>450</v>
      </c>
      <c r="D17" s="6" t="s">
        <v>24</v>
      </c>
      <c r="E17" s="6" t="s">
        <v>6289</v>
      </c>
      <c r="F17" s="6" t="s">
        <v>451</v>
      </c>
      <c r="G17" s="499" t="s">
        <v>6290</v>
      </c>
      <c r="H17" s="6">
        <v>1</v>
      </c>
      <c r="I17" s="31" t="s">
        <v>6291</v>
      </c>
      <c r="J17" s="6" t="s">
        <v>28</v>
      </c>
      <c r="K17" s="6" t="s">
        <v>29</v>
      </c>
      <c r="L17" s="8" t="s">
        <v>454</v>
      </c>
      <c r="M17" s="31"/>
      <c r="N17" s="31"/>
      <c r="O17" s="8" t="s">
        <v>32</v>
      </c>
      <c r="P17" s="6"/>
      <c r="Q17" s="31" t="s">
        <v>6292</v>
      </c>
      <c r="R17" s="8" t="s">
        <v>6293</v>
      </c>
    </row>
    <row r="18" s="232" customFormat="1" ht="48" customHeight="1" spans="1:18">
      <c r="A18" s="31" t="s">
        <v>6288</v>
      </c>
      <c r="B18" s="6" t="s">
        <v>74</v>
      </c>
      <c r="C18" s="6" t="s">
        <v>450</v>
      </c>
      <c r="D18" s="6" t="s">
        <v>24</v>
      </c>
      <c r="E18" s="6" t="s">
        <v>1598</v>
      </c>
      <c r="F18" s="6" t="s">
        <v>451</v>
      </c>
      <c r="G18" s="499" t="s">
        <v>6294</v>
      </c>
      <c r="H18" s="6">
        <v>1</v>
      </c>
      <c r="I18" s="31" t="s">
        <v>6295</v>
      </c>
      <c r="J18" s="6" t="s">
        <v>28</v>
      </c>
      <c r="K18" s="6" t="s">
        <v>29</v>
      </c>
      <c r="L18" s="8" t="s">
        <v>454</v>
      </c>
      <c r="M18" s="31"/>
      <c r="N18" s="31"/>
      <c r="O18" s="8" t="s">
        <v>32</v>
      </c>
      <c r="P18" s="6"/>
      <c r="Q18" s="31" t="s">
        <v>6296</v>
      </c>
      <c r="R18" s="8" t="s">
        <v>6293</v>
      </c>
    </row>
    <row r="19" s="232" customFormat="1" ht="60" customHeight="1" spans="1:18">
      <c r="A19" s="31" t="s">
        <v>6297</v>
      </c>
      <c r="B19" s="6" t="s">
        <v>74</v>
      </c>
      <c r="C19" s="6" t="s">
        <v>450</v>
      </c>
      <c r="D19" s="6" t="s">
        <v>24</v>
      </c>
      <c r="E19" s="6" t="s">
        <v>4444</v>
      </c>
      <c r="F19" s="6" t="s">
        <v>451</v>
      </c>
      <c r="G19" s="499" t="s">
        <v>6298</v>
      </c>
      <c r="H19" s="6">
        <v>2</v>
      </c>
      <c r="I19" s="31" t="s">
        <v>6299</v>
      </c>
      <c r="J19" s="6" t="s">
        <v>28</v>
      </c>
      <c r="K19" s="6" t="s">
        <v>29</v>
      </c>
      <c r="L19" s="8" t="s">
        <v>454</v>
      </c>
      <c r="M19" s="31"/>
      <c r="N19" s="31"/>
      <c r="O19" s="8" t="s">
        <v>32</v>
      </c>
      <c r="P19" s="6"/>
      <c r="Q19" s="31" t="s">
        <v>6300</v>
      </c>
      <c r="R19" s="8" t="s">
        <v>6301</v>
      </c>
    </row>
    <row r="20" s="232" customFormat="1" ht="76" customHeight="1" spans="1:18">
      <c r="A20" s="31" t="s">
        <v>6302</v>
      </c>
      <c r="B20" s="6" t="s">
        <v>74</v>
      </c>
      <c r="C20" s="6" t="s">
        <v>450</v>
      </c>
      <c r="D20" s="6" t="s">
        <v>24</v>
      </c>
      <c r="E20" s="6" t="s">
        <v>4444</v>
      </c>
      <c r="F20" s="6" t="s">
        <v>451</v>
      </c>
      <c r="G20" s="499" t="s">
        <v>6303</v>
      </c>
      <c r="H20" s="6">
        <v>1</v>
      </c>
      <c r="I20" s="31" t="s">
        <v>6304</v>
      </c>
      <c r="J20" s="6" t="s">
        <v>28</v>
      </c>
      <c r="K20" s="6" t="s">
        <v>29</v>
      </c>
      <c r="L20" s="8" t="s">
        <v>454</v>
      </c>
      <c r="M20" s="31"/>
      <c r="N20" s="31"/>
      <c r="O20" s="8" t="s">
        <v>32</v>
      </c>
      <c r="P20" s="6"/>
      <c r="Q20" s="31" t="s">
        <v>6300</v>
      </c>
      <c r="R20" s="8" t="s">
        <v>6301</v>
      </c>
    </row>
    <row r="21" s="232" customFormat="1" ht="78" customHeight="1" spans="1:18">
      <c r="A21" s="31" t="s">
        <v>6305</v>
      </c>
      <c r="B21" s="6" t="s">
        <v>74</v>
      </c>
      <c r="C21" s="6" t="s">
        <v>450</v>
      </c>
      <c r="D21" s="6" t="s">
        <v>24</v>
      </c>
      <c r="E21" s="6" t="s">
        <v>4444</v>
      </c>
      <c r="F21" s="6" t="s">
        <v>451</v>
      </c>
      <c r="G21" s="499" t="s">
        <v>6306</v>
      </c>
      <c r="H21" s="6">
        <v>1</v>
      </c>
      <c r="I21" s="31" t="s">
        <v>6304</v>
      </c>
      <c r="J21" s="6" t="s">
        <v>28</v>
      </c>
      <c r="K21" s="6" t="s">
        <v>29</v>
      </c>
      <c r="L21" s="8" t="s">
        <v>454</v>
      </c>
      <c r="M21" s="31"/>
      <c r="N21" s="31"/>
      <c r="O21" s="8" t="s">
        <v>32</v>
      </c>
      <c r="P21" s="6"/>
      <c r="Q21" s="31" t="s">
        <v>6300</v>
      </c>
      <c r="R21" s="8" t="s">
        <v>6301</v>
      </c>
    </row>
    <row r="22" s="232" customFormat="1" ht="74" customHeight="1" spans="1:18">
      <c r="A22" s="31" t="s">
        <v>6307</v>
      </c>
      <c r="B22" s="6" t="s">
        <v>74</v>
      </c>
      <c r="C22" s="6" t="s">
        <v>450</v>
      </c>
      <c r="D22" s="6" t="s">
        <v>24</v>
      </c>
      <c r="E22" s="6" t="s">
        <v>4444</v>
      </c>
      <c r="F22" s="6" t="s">
        <v>451</v>
      </c>
      <c r="G22" s="499" t="s">
        <v>6308</v>
      </c>
      <c r="H22" s="6">
        <v>1</v>
      </c>
      <c r="I22" s="31" t="s">
        <v>6304</v>
      </c>
      <c r="J22" s="6" t="s">
        <v>28</v>
      </c>
      <c r="K22" s="6" t="s">
        <v>29</v>
      </c>
      <c r="L22" s="8" t="s">
        <v>454</v>
      </c>
      <c r="M22" s="31"/>
      <c r="N22" s="31"/>
      <c r="O22" s="8" t="s">
        <v>32</v>
      </c>
      <c r="P22" s="6"/>
      <c r="Q22" s="31" t="s">
        <v>6300</v>
      </c>
      <c r="R22" s="8" t="s">
        <v>6301</v>
      </c>
    </row>
    <row r="23" s="232" customFormat="1" ht="61" customHeight="1" spans="1:18">
      <c r="A23" s="31" t="s">
        <v>6309</v>
      </c>
      <c r="B23" s="6" t="s">
        <v>74</v>
      </c>
      <c r="C23" s="6" t="s">
        <v>450</v>
      </c>
      <c r="D23" s="6" t="s">
        <v>24</v>
      </c>
      <c r="E23" s="6" t="s">
        <v>6310</v>
      </c>
      <c r="F23" s="6" t="s">
        <v>451</v>
      </c>
      <c r="G23" s="499" t="s">
        <v>6311</v>
      </c>
      <c r="H23" s="6">
        <v>1</v>
      </c>
      <c r="I23" s="31" t="s">
        <v>6312</v>
      </c>
      <c r="J23" s="6" t="s">
        <v>28</v>
      </c>
      <c r="K23" s="6" t="s">
        <v>29</v>
      </c>
      <c r="L23" s="8" t="s">
        <v>454</v>
      </c>
      <c r="M23" s="31"/>
      <c r="N23" s="31"/>
      <c r="O23" s="8" t="s">
        <v>32</v>
      </c>
      <c r="P23" s="6"/>
      <c r="Q23" s="31" t="s">
        <v>6313</v>
      </c>
      <c r="R23" s="8" t="s">
        <v>6314</v>
      </c>
    </row>
    <row r="24" s="232" customFormat="1" ht="48" customHeight="1" spans="1:18">
      <c r="A24" s="31" t="s">
        <v>6315</v>
      </c>
      <c r="B24" s="6" t="s">
        <v>74</v>
      </c>
      <c r="C24" s="6" t="s">
        <v>450</v>
      </c>
      <c r="D24" s="6" t="s">
        <v>24</v>
      </c>
      <c r="E24" s="6" t="s">
        <v>199</v>
      </c>
      <c r="F24" s="6" t="s">
        <v>451</v>
      </c>
      <c r="G24" s="499" t="s">
        <v>6316</v>
      </c>
      <c r="H24" s="6">
        <v>1</v>
      </c>
      <c r="I24" s="31" t="s">
        <v>6317</v>
      </c>
      <c r="J24" s="6" t="s">
        <v>28</v>
      </c>
      <c r="K24" s="6" t="s">
        <v>29</v>
      </c>
      <c r="L24" s="8" t="s">
        <v>454</v>
      </c>
      <c r="M24" s="31"/>
      <c r="N24" s="31"/>
      <c r="O24" s="8" t="s">
        <v>32</v>
      </c>
      <c r="P24" s="6"/>
      <c r="Q24" s="31" t="s">
        <v>6318</v>
      </c>
      <c r="R24" s="6" t="s">
        <v>6319</v>
      </c>
    </row>
    <row r="25" s="232" customFormat="1" ht="65" customHeight="1" spans="1:18">
      <c r="A25" s="31" t="s">
        <v>6320</v>
      </c>
      <c r="B25" s="6" t="s">
        <v>74</v>
      </c>
      <c r="C25" s="6" t="s">
        <v>450</v>
      </c>
      <c r="D25" s="6" t="s">
        <v>24</v>
      </c>
      <c r="E25" s="6" t="s">
        <v>289</v>
      </c>
      <c r="F25" s="6" t="s">
        <v>451</v>
      </c>
      <c r="G25" s="499" t="s">
        <v>6321</v>
      </c>
      <c r="H25" s="6">
        <v>1</v>
      </c>
      <c r="I25" s="31" t="s">
        <v>6322</v>
      </c>
      <c r="J25" s="6" t="s">
        <v>28</v>
      </c>
      <c r="K25" s="6" t="s">
        <v>29</v>
      </c>
      <c r="L25" s="8" t="s">
        <v>454</v>
      </c>
      <c r="M25" s="31"/>
      <c r="N25" s="31"/>
      <c r="O25" s="8" t="s">
        <v>32</v>
      </c>
      <c r="P25" s="6"/>
      <c r="Q25" s="31" t="s">
        <v>6323</v>
      </c>
      <c r="R25" s="6" t="s">
        <v>6324</v>
      </c>
    </row>
    <row r="26" s="232" customFormat="1" ht="86" customHeight="1" spans="1:18">
      <c r="A26" s="31" t="s">
        <v>6320</v>
      </c>
      <c r="B26" s="6" t="s">
        <v>74</v>
      </c>
      <c r="C26" s="6" t="s">
        <v>450</v>
      </c>
      <c r="D26" s="6" t="s">
        <v>24</v>
      </c>
      <c r="E26" s="6" t="s">
        <v>4401</v>
      </c>
      <c r="F26" s="6" t="s">
        <v>451</v>
      </c>
      <c r="G26" s="499" t="s">
        <v>6325</v>
      </c>
      <c r="H26" s="6">
        <v>1</v>
      </c>
      <c r="I26" s="31" t="s">
        <v>6326</v>
      </c>
      <c r="J26" s="6" t="s">
        <v>28</v>
      </c>
      <c r="K26" s="6" t="s">
        <v>29</v>
      </c>
      <c r="L26" s="8" t="s">
        <v>454</v>
      </c>
      <c r="M26" s="31"/>
      <c r="N26" s="31"/>
      <c r="O26" s="8" t="s">
        <v>32</v>
      </c>
      <c r="P26" s="6"/>
      <c r="Q26" s="31" t="s">
        <v>6327</v>
      </c>
      <c r="R26" s="6" t="s">
        <v>6324</v>
      </c>
    </row>
    <row r="27" s="232" customFormat="1" ht="48" customHeight="1" spans="1:18">
      <c r="A27" s="31" t="s">
        <v>6328</v>
      </c>
      <c r="B27" s="6" t="s">
        <v>74</v>
      </c>
      <c r="C27" s="6" t="s">
        <v>450</v>
      </c>
      <c r="D27" s="6" t="s">
        <v>24</v>
      </c>
      <c r="E27" s="6" t="s">
        <v>601</v>
      </c>
      <c r="F27" s="6" t="s">
        <v>451</v>
      </c>
      <c r="G27" s="499" t="s">
        <v>6329</v>
      </c>
      <c r="H27" s="6">
        <v>1</v>
      </c>
      <c r="I27" s="31" t="s">
        <v>603</v>
      </c>
      <c r="J27" s="6" t="s">
        <v>28</v>
      </c>
      <c r="K27" s="6" t="s">
        <v>29</v>
      </c>
      <c r="L27" s="8" t="s">
        <v>454</v>
      </c>
      <c r="M27" s="31"/>
      <c r="N27" s="31"/>
      <c r="O27" s="8" t="s">
        <v>32</v>
      </c>
      <c r="P27" s="6"/>
      <c r="Q27" s="31" t="s">
        <v>6330</v>
      </c>
      <c r="R27" s="6" t="s">
        <v>6331</v>
      </c>
    </row>
    <row r="28" s="232" customFormat="1" ht="67" customHeight="1" spans="1:18">
      <c r="A28" s="31" t="s">
        <v>6332</v>
      </c>
      <c r="B28" s="6" t="s">
        <v>74</v>
      </c>
      <c r="C28" s="6" t="s">
        <v>450</v>
      </c>
      <c r="D28" s="6" t="s">
        <v>24</v>
      </c>
      <c r="E28" s="6" t="s">
        <v>6333</v>
      </c>
      <c r="F28" s="6" t="s">
        <v>451</v>
      </c>
      <c r="G28" s="499" t="s">
        <v>6334</v>
      </c>
      <c r="H28" s="6">
        <v>1</v>
      </c>
      <c r="I28" s="31" t="s">
        <v>6335</v>
      </c>
      <c r="J28" s="6" t="s">
        <v>28</v>
      </c>
      <c r="K28" s="6" t="s">
        <v>29</v>
      </c>
      <c r="L28" s="8" t="s">
        <v>454</v>
      </c>
      <c r="M28" s="31"/>
      <c r="N28" s="31"/>
      <c r="O28" s="8" t="s">
        <v>32</v>
      </c>
      <c r="P28" s="6" t="s">
        <v>61</v>
      </c>
      <c r="Q28" s="31" t="s">
        <v>6336</v>
      </c>
      <c r="R28" s="6" t="s">
        <v>6337</v>
      </c>
    </row>
    <row r="29" s="232" customFormat="1" ht="60" customHeight="1" spans="1:18">
      <c r="A29" s="31" t="s">
        <v>6338</v>
      </c>
      <c r="B29" s="6" t="s">
        <v>74</v>
      </c>
      <c r="C29" s="6" t="s">
        <v>450</v>
      </c>
      <c r="D29" s="6" t="s">
        <v>24</v>
      </c>
      <c r="E29" s="241" t="s">
        <v>3560</v>
      </c>
      <c r="F29" s="241" t="s">
        <v>451</v>
      </c>
      <c r="G29" s="499" t="s">
        <v>6339</v>
      </c>
      <c r="H29" s="241">
        <v>1</v>
      </c>
      <c r="I29" s="247" t="s">
        <v>6340</v>
      </c>
      <c r="J29" s="6" t="s">
        <v>28</v>
      </c>
      <c r="K29" s="6" t="s">
        <v>29</v>
      </c>
      <c r="L29" s="241" t="s">
        <v>454</v>
      </c>
      <c r="M29" s="247"/>
      <c r="N29" s="247"/>
      <c r="O29" s="241" t="s">
        <v>32</v>
      </c>
      <c r="P29" s="241"/>
      <c r="Q29" s="247" t="s">
        <v>6341</v>
      </c>
      <c r="R29" s="241" t="s">
        <v>6342</v>
      </c>
    </row>
    <row r="30" s="232" customFormat="1" ht="102" customHeight="1" spans="1:18">
      <c r="A30" s="31" t="s">
        <v>6343</v>
      </c>
      <c r="B30" s="6" t="s">
        <v>74</v>
      </c>
      <c r="C30" s="6" t="s">
        <v>450</v>
      </c>
      <c r="D30" s="6" t="s">
        <v>24</v>
      </c>
      <c r="E30" s="6" t="s">
        <v>6248</v>
      </c>
      <c r="F30" s="6" t="s">
        <v>451</v>
      </c>
      <c r="G30" s="499" t="s">
        <v>6344</v>
      </c>
      <c r="H30" s="6">
        <v>1</v>
      </c>
      <c r="I30" s="31" t="s">
        <v>361</v>
      </c>
      <c r="J30" s="6" t="s">
        <v>28</v>
      </c>
      <c r="K30" s="6" t="s">
        <v>29</v>
      </c>
      <c r="L30" s="8" t="s">
        <v>454</v>
      </c>
      <c r="M30" s="31"/>
      <c r="N30" s="31"/>
      <c r="O30" s="8" t="s">
        <v>32</v>
      </c>
      <c r="P30" s="6" t="s">
        <v>136</v>
      </c>
      <c r="Q30" s="31" t="s">
        <v>6345</v>
      </c>
      <c r="R30" s="6" t="s">
        <v>6346</v>
      </c>
    </row>
    <row r="31" s="232" customFormat="1" ht="64" customHeight="1" spans="1:18">
      <c r="A31" s="31" t="s">
        <v>6343</v>
      </c>
      <c r="B31" s="6" t="s">
        <v>74</v>
      </c>
      <c r="C31" s="6" t="s">
        <v>450</v>
      </c>
      <c r="D31" s="6" t="s">
        <v>24</v>
      </c>
      <c r="E31" s="6" t="s">
        <v>617</v>
      </c>
      <c r="F31" s="6" t="s">
        <v>451</v>
      </c>
      <c r="G31" s="499" t="s">
        <v>6347</v>
      </c>
      <c r="H31" s="6">
        <v>1</v>
      </c>
      <c r="I31" s="31" t="s">
        <v>6348</v>
      </c>
      <c r="J31" s="6" t="s">
        <v>28</v>
      </c>
      <c r="K31" s="6" t="s">
        <v>29</v>
      </c>
      <c r="L31" s="241" t="s">
        <v>454</v>
      </c>
      <c r="M31" s="31"/>
      <c r="N31" s="31"/>
      <c r="O31" s="6" t="s">
        <v>32</v>
      </c>
      <c r="P31" s="6"/>
      <c r="Q31" s="31" t="s">
        <v>6349</v>
      </c>
      <c r="R31" s="6" t="s">
        <v>6346</v>
      </c>
    </row>
    <row r="32" s="232" customFormat="1" ht="48" customHeight="1" spans="1:18">
      <c r="A32" s="31" t="s">
        <v>6343</v>
      </c>
      <c r="B32" s="6" t="s">
        <v>74</v>
      </c>
      <c r="C32" s="6" t="s">
        <v>450</v>
      </c>
      <c r="D32" s="6" t="s">
        <v>24</v>
      </c>
      <c r="E32" s="6" t="s">
        <v>617</v>
      </c>
      <c r="F32" s="6" t="s">
        <v>451</v>
      </c>
      <c r="G32" s="499" t="s">
        <v>6350</v>
      </c>
      <c r="H32" s="6">
        <v>1</v>
      </c>
      <c r="I32" s="31" t="s">
        <v>6351</v>
      </c>
      <c r="J32" s="6" t="s">
        <v>28</v>
      </c>
      <c r="K32" s="6" t="s">
        <v>29</v>
      </c>
      <c r="L32" s="241" t="s">
        <v>454</v>
      </c>
      <c r="M32" s="31"/>
      <c r="N32" s="31"/>
      <c r="O32" s="6" t="s">
        <v>32</v>
      </c>
      <c r="P32" s="6"/>
      <c r="Q32" s="31" t="s">
        <v>6352</v>
      </c>
      <c r="R32" s="6" t="s">
        <v>6353</v>
      </c>
    </row>
    <row r="33" s="232" customFormat="1" ht="65" customHeight="1" spans="1:18">
      <c r="A33" s="31" t="s">
        <v>6343</v>
      </c>
      <c r="B33" s="6" t="s">
        <v>74</v>
      </c>
      <c r="C33" s="6" t="s">
        <v>450</v>
      </c>
      <c r="D33" s="6" t="s">
        <v>24</v>
      </c>
      <c r="E33" s="6" t="s">
        <v>617</v>
      </c>
      <c r="F33" s="6" t="s">
        <v>451</v>
      </c>
      <c r="G33" s="499" t="s">
        <v>6354</v>
      </c>
      <c r="H33" s="6">
        <v>1</v>
      </c>
      <c r="I33" s="31" t="s">
        <v>632</v>
      </c>
      <c r="J33" s="6" t="s">
        <v>28</v>
      </c>
      <c r="K33" s="6" t="s">
        <v>29</v>
      </c>
      <c r="L33" s="241" t="s">
        <v>454</v>
      </c>
      <c r="M33" s="31"/>
      <c r="N33" s="31"/>
      <c r="O33" s="6" t="s">
        <v>32</v>
      </c>
      <c r="P33" s="6"/>
      <c r="Q33" s="31" t="s">
        <v>6355</v>
      </c>
      <c r="R33" s="6" t="s">
        <v>6353</v>
      </c>
    </row>
    <row r="34" s="232" customFormat="1" ht="48" customHeight="1" spans="1:18">
      <c r="A34" s="31" t="s">
        <v>6356</v>
      </c>
      <c r="B34" s="6" t="s">
        <v>74</v>
      </c>
      <c r="C34" s="6" t="s">
        <v>450</v>
      </c>
      <c r="D34" s="6" t="s">
        <v>24</v>
      </c>
      <c r="E34" s="6" t="s">
        <v>6357</v>
      </c>
      <c r="F34" s="6" t="s">
        <v>451</v>
      </c>
      <c r="G34" s="499" t="s">
        <v>6358</v>
      </c>
      <c r="H34" s="6">
        <v>1</v>
      </c>
      <c r="I34" s="31" t="s">
        <v>284</v>
      </c>
      <c r="J34" s="6" t="s">
        <v>28</v>
      </c>
      <c r="K34" s="6" t="s">
        <v>29</v>
      </c>
      <c r="L34" s="8" t="s">
        <v>454</v>
      </c>
      <c r="M34" s="31" t="s">
        <v>355</v>
      </c>
      <c r="N34" s="31"/>
      <c r="O34" s="8" t="s">
        <v>32</v>
      </c>
      <c r="P34" s="6"/>
      <c r="Q34" s="31" t="s">
        <v>6359</v>
      </c>
      <c r="R34" s="6" t="s">
        <v>6360</v>
      </c>
    </row>
    <row r="35" s="232" customFormat="1" ht="42.75" spans="1:18">
      <c r="A35" s="31" t="s">
        <v>6361</v>
      </c>
      <c r="B35" s="6" t="s">
        <v>74</v>
      </c>
      <c r="C35" s="6" t="s">
        <v>450</v>
      </c>
      <c r="D35" s="242" t="s">
        <v>120</v>
      </c>
      <c r="E35" s="242" t="s">
        <v>769</v>
      </c>
      <c r="F35" s="242" t="s">
        <v>2280</v>
      </c>
      <c r="G35" s="499" t="s">
        <v>6362</v>
      </c>
      <c r="H35" s="243">
        <v>3</v>
      </c>
      <c r="I35" s="248" t="s">
        <v>60</v>
      </c>
      <c r="J35" s="6" t="s">
        <v>28</v>
      </c>
      <c r="K35" s="6" t="s">
        <v>29</v>
      </c>
      <c r="L35" s="242" t="s">
        <v>731</v>
      </c>
      <c r="M35" s="248"/>
      <c r="N35" s="31" t="s">
        <v>145</v>
      </c>
      <c r="O35" s="242" t="s">
        <v>32</v>
      </c>
      <c r="P35" s="242" t="s">
        <v>61</v>
      </c>
      <c r="Q35" s="249" t="s">
        <v>6363</v>
      </c>
      <c r="R35" s="6" t="s">
        <v>6364</v>
      </c>
    </row>
    <row r="36" s="232" customFormat="1" ht="48" customHeight="1" spans="1:18">
      <c r="A36" s="31" t="s">
        <v>6361</v>
      </c>
      <c r="B36" s="6" t="s">
        <v>74</v>
      </c>
      <c r="C36" s="6" t="s">
        <v>450</v>
      </c>
      <c r="D36" s="242" t="s">
        <v>307</v>
      </c>
      <c r="E36" s="242" t="s">
        <v>308</v>
      </c>
      <c r="F36" s="242" t="s">
        <v>1542</v>
      </c>
      <c r="G36" s="499" t="s">
        <v>6365</v>
      </c>
      <c r="H36" s="243">
        <v>2</v>
      </c>
      <c r="I36" s="248" t="s">
        <v>6366</v>
      </c>
      <c r="J36" s="6" t="s">
        <v>28</v>
      </c>
      <c r="K36" s="6" t="s">
        <v>29</v>
      </c>
      <c r="L36" s="242" t="s">
        <v>731</v>
      </c>
      <c r="M36" s="248"/>
      <c r="N36" s="31" t="s">
        <v>145</v>
      </c>
      <c r="O36" s="242" t="s">
        <v>312</v>
      </c>
      <c r="P36" s="242" t="s">
        <v>132</v>
      </c>
      <c r="Q36" s="249" t="s">
        <v>6367</v>
      </c>
      <c r="R36" s="6" t="s">
        <v>6364</v>
      </c>
    </row>
    <row r="37" s="232" customFormat="1" ht="48" customHeight="1" spans="1:18">
      <c r="A37" s="31" t="s">
        <v>6361</v>
      </c>
      <c r="B37" s="6" t="s">
        <v>74</v>
      </c>
      <c r="C37" s="6" t="s">
        <v>450</v>
      </c>
      <c r="D37" s="242" t="s">
        <v>307</v>
      </c>
      <c r="E37" s="242" t="s">
        <v>308</v>
      </c>
      <c r="F37" s="242" t="s">
        <v>1542</v>
      </c>
      <c r="G37" s="499" t="s">
        <v>6368</v>
      </c>
      <c r="H37" s="243">
        <v>1</v>
      </c>
      <c r="I37" s="248" t="s">
        <v>6369</v>
      </c>
      <c r="J37" s="6" t="s">
        <v>28</v>
      </c>
      <c r="K37" s="6" t="s">
        <v>29</v>
      </c>
      <c r="L37" s="242" t="s">
        <v>731</v>
      </c>
      <c r="M37" s="248"/>
      <c r="N37" s="31"/>
      <c r="O37" s="242" t="s">
        <v>312</v>
      </c>
      <c r="P37" s="242" t="s">
        <v>132</v>
      </c>
      <c r="Q37" s="249" t="s">
        <v>6367</v>
      </c>
      <c r="R37" s="6" t="s">
        <v>6364</v>
      </c>
    </row>
    <row r="38" s="232" customFormat="1" ht="48" customHeight="1" spans="1:18">
      <c r="A38" s="31" t="s">
        <v>6361</v>
      </c>
      <c r="B38" s="6" t="s">
        <v>74</v>
      </c>
      <c r="C38" s="6" t="s">
        <v>450</v>
      </c>
      <c r="D38" s="242" t="s">
        <v>307</v>
      </c>
      <c r="E38" s="242" t="s">
        <v>308</v>
      </c>
      <c r="F38" s="242" t="s">
        <v>1542</v>
      </c>
      <c r="G38" s="499" t="s">
        <v>6370</v>
      </c>
      <c r="H38" s="243">
        <v>1</v>
      </c>
      <c r="I38" s="248" t="s">
        <v>361</v>
      </c>
      <c r="J38" s="6" t="s">
        <v>28</v>
      </c>
      <c r="K38" s="6" t="s">
        <v>29</v>
      </c>
      <c r="L38" s="242" t="s">
        <v>731</v>
      </c>
      <c r="M38" s="248"/>
      <c r="N38" s="31" t="s">
        <v>1939</v>
      </c>
      <c r="O38" s="242" t="s">
        <v>312</v>
      </c>
      <c r="P38" s="242" t="s">
        <v>132</v>
      </c>
      <c r="Q38" s="249" t="s">
        <v>6367</v>
      </c>
      <c r="R38" s="6" t="s">
        <v>6364</v>
      </c>
    </row>
    <row r="39" s="232" customFormat="1" ht="48" customHeight="1" spans="1:18">
      <c r="A39" s="31" t="s">
        <v>6361</v>
      </c>
      <c r="B39" s="6" t="s">
        <v>74</v>
      </c>
      <c r="C39" s="6" t="s">
        <v>450</v>
      </c>
      <c r="D39" s="242" t="s">
        <v>307</v>
      </c>
      <c r="E39" s="242" t="s">
        <v>308</v>
      </c>
      <c r="F39" s="242" t="s">
        <v>1542</v>
      </c>
      <c r="G39" s="499" t="s">
        <v>6371</v>
      </c>
      <c r="H39" s="243">
        <v>1</v>
      </c>
      <c r="I39" s="248" t="s">
        <v>361</v>
      </c>
      <c r="J39" s="6" t="s">
        <v>28</v>
      </c>
      <c r="K39" s="6" t="s">
        <v>29</v>
      </c>
      <c r="L39" s="242" t="s">
        <v>731</v>
      </c>
      <c r="M39" s="248"/>
      <c r="N39" s="31" t="s">
        <v>145</v>
      </c>
      <c r="O39" s="242" t="s">
        <v>312</v>
      </c>
      <c r="P39" s="242" t="s">
        <v>132</v>
      </c>
      <c r="Q39" s="249" t="s">
        <v>6367</v>
      </c>
      <c r="R39" s="6" t="s">
        <v>6364</v>
      </c>
    </row>
    <row r="40" s="232" customFormat="1" ht="48" customHeight="1" spans="1:18">
      <c r="A40" s="31" t="s">
        <v>6361</v>
      </c>
      <c r="B40" s="6" t="s">
        <v>74</v>
      </c>
      <c r="C40" s="6" t="s">
        <v>450</v>
      </c>
      <c r="D40" s="242" t="s">
        <v>307</v>
      </c>
      <c r="E40" s="242" t="s">
        <v>308</v>
      </c>
      <c r="F40" s="242" t="s">
        <v>1542</v>
      </c>
      <c r="G40" s="499" t="s">
        <v>6372</v>
      </c>
      <c r="H40" s="243">
        <v>1</v>
      </c>
      <c r="I40" s="248" t="s">
        <v>6373</v>
      </c>
      <c r="J40" s="6" t="s">
        <v>28</v>
      </c>
      <c r="K40" s="6" t="s">
        <v>29</v>
      </c>
      <c r="L40" s="242" t="s">
        <v>731</v>
      </c>
      <c r="M40" s="248"/>
      <c r="N40" s="31"/>
      <c r="O40" s="242" t="s">
        <v>312</v>
      </c>
      <c r="P40" s="242" t="s">
        <v>132</v>
      </c>
      <c r="Q40" s="249" t="s">
        <v>6367</v>
      </c>
      <c r="R40" s="6" t="s">
        <v>6364</v>
      </c>
    </row>
    <row r="41" s="232" customFormat="1" ht="48" customHeight="1" spans="1:18">
      <c r="A41" s="31" t="s">
        <v>6361</v>
      </c>
      <c r="B41" s="6" t="s">
        <v>74</v>
      </c>
      <c r="C41" s="6" t="s">
        <v>450</v>
      </c>
      <c r="D41" s="242" t="s">
        <v>307</v>
      </c>
      <c r="E41" s="242" t="s">
        <v>308</v>
      </c>
      <c r="F41" s="242" t="s">
        <v>1542</v>
      </c>
      <c r="G41" s="499" t="s">
        <v>6374</v>
      </c>
      <c r="H41" s="242">
        <v>2</v>
      </c>
      <c r="I41" s="248" t="s">
        <v>284</v>
      </c>
      <c r="J41" s="6" t="s">
        <v>28</v>
      </c>
      <c r="K41" s="6" t="s">
        <v>29</v>
      </c>
      <c r="L41" s="242" t="s">
        <v>731</v>
      </c>
      <c r="M41" s="248" t="s">
        <v>355</v>
      </c>
      <c r="N41" s="248"/>
      <c r="O41" s="242" t="s">
        <v>312</v>
      </c>
      <c r="P41" s="242" t="s">
        <v>132</v>
      </c>
      <c r="Q41" s="248" t="s">
        <v>6367</v>
      </c>
      <c r="R41" s="6" t="s">
        <v>6364</v>
      </c>
    </row>
    <row r="42" s="232" customFormat="1" ht="48" customHeight="1" spans="1:18">
      <c r="A42" s="31" t="s">
        <v>6361</v>
      </c>
      <c r="B42" s="6" t="s">
        <v>74</v>
      </c>
      <c r="C42" s="6" t="s">
        <v>450</v>
      </c>
      <c r="D42" s="242" t="s">
        <v>307</v>
      </c>
      <c r="E42" s="242" t="s">
        <v>844</v>
      </c>
      <c r="F42" s="6" t="s">
        <v>1542</v>
      </c>
      <c r="G42" s="499" t="s">
        <v>6375</v>
      </c>
      <c r="H42" s="242">
        <v>2</v>
      </c>
      <c r="I42" s="248" t="s">
        <v>284</v>
      </c>
      <c r="J42" s="242" t="s">
        <v>806</v>
      </c>
      <c r="K42" s="242"/>
      <c r="L42" s="242" t="s">
        <v>846</v>
      </c>
      <c r="M42" s="248"/>
      <c r="N42" s="248" t="s">
        <v>145</v>
      </c>
      <c r="O42" s="242" t="s">
        <v>312</v>
      </c>
      <c r="P42" s="242" t="s">
        <v>132</v>
      </c>
      <c r="Q42" s="248" t="s">
        <v>6376</v>
      </c>
      <c r="R42" s="6" t="s">
        <v>6364</v>
      </c>
    </row>
    <row r="43" s="232" customFormat="1" ht="48" customHeight="1" spans="1:18">
      <c r="A43" s="31" t="s">
        <v>6377</v>
      </c>
      <c r="B43" s="6" t="s">
        <v>22</v>
      </c>
      <c r="C43" s="6" t="s">
        <v>450</v>
      </c>
      <c r="D43" s="6" t="s">
        <v>24</v>
      </c>
      <c r="E43" s="6" t="s">
        <v>92</v>
      </c>
      <c r="F43" s="6" t="s">
        <v>451</v>
      </c>
      <c r="G43" s="499" t="s">
        <v>6378</v>
      </c>
      <c r="H43" s="6">
        <v>1</v>
      </c>
      <c r="I43" s="31" t="s">
        <v>4051</v>
      </c>
      <c r="J43" s="6" t="s">
        <v>28</v>
      </c>
      <c r="K43" s="6" t="s">
        <v>29</v>
      </c>
      <c r="L43" s="8" t="s">
        <v>454</v>
      </c>
      <c r="M43" s="31"/>
      <c r="N43" s="31"/>
      <c r="O43" s="242" t="s">
        <v>32</v>
      </c>
      <c r="P43" s="242" t="s">
        <v>94</v>
      </c>
      <c r="Q43" s="31" t="s">
        <v>6379</v>
      </c>
      <c r="R43" s="6" t="s">
        <v>6380</v>
      </c>
    </row>
    <row r="44" s="232" customFormat="1" ht="64" customHeight="1" spans="1:18">
      <c r="A44" s="31" t="s">
        <v>6381</v>
      </c>
      <c r="B44" s="6" t="s">
        <v>22</v>
      </c>
      <c r="C44" s="6" t="s">
        <v>450</v>
      </c>
      <c r="D44" s="6" t="s">
        <v>24</v>
      </c>
      <c r="E44" s="6" t="s">
        <v>75</v>
      </c>
      <c r="F44" s="6" t="s">
        <v>451</v>
      </c>
      <c r="G44" s="499" t="s">
        <v>6382</v>
      </c>
      <c r="H44" s="6">
        <v>1</v>
      </c>
      <c r="I44" s="31" t="s">
        <v>284</v>
      </c>
      <c r="J44" s="6" t="s">
        <v>28</v>
      </c>
      <c r="K44" s="6" t="s">
        <v>29</v>
      </c>
      <c r="L44" s="8" t="s">
        <v>454</v>
      </c>
      <c r="M44" s="31"/>
      <c r="N44" s="31"/>
      <c r="O44" s="8" t="s">
        <v>32</v>
      </c>
      <c r="P44" s="6"/>
      <c r="Q44" s="31" t="s">
        <v>6383</v>
      </c>
      <c r="R44" s="6" t="s">
        <v>6384</v>
      </c>
    </row>
    <row r="45" s="233" customFormat="1" ht="83" customHeight="1" spans="1:18">
      <c r="A45" s="31" t="s">
        <v>6385</v>
      </c>
      <c r="B45" s="6" t="s">
        <v>22</v>
      </c>
      <c r="C45" s="6" t="s">
        <v>450</v>
      </c>
      <c r="D45" s="6" t="s">
        <v>24</v>
      </c>
      <c r="E45" s="6" t="s">
        <v>6386</v>
      </c>
      <c r="F45" s="6" t="s">
        <v>451</v>
      </c>
      <c r="G45" s="499" t="s">
        <v>6387</v>
      </c>
      <c r="H45" s="6">
        <v>2</v>
      </c>
      <c r="I45" s="31" t="s">
        <v>284</v>
      </c>
      <c r="J45" s="6" t="s">
        <v>28</v>
      </c>
      <c r="K45" s="6" t="s">
        <v>29</v>
      </c>
      <c r="L45" s="6" t="s">
        <v>454</v>
      </c>
      <c r="M45" s="31" t="s">
        <v>67</v>
      </c>
      <c r="N45" s="11" t="s">
        <v>209</v>
      </c>
      <c r="O45" s="6" t="s">
        <v>32</v>
      </c>
      <c r="P45" s="15"/>
      <c r="Q45" s="31" t="s">
        <v>6388</v>
      </c>
      <c r="R45" s="6" t="s">
        <v>6389</v>
      </c>
    </row>
    <row r="46" s="232" customFormat="1" ht="48" customHeight="1" spans="1:18">
      <c r="A46" s="31" t="s">
        <v>6390</v>
      </c>
      <c r="B46" s="6" t="s">
        <v>22</v>
      </c>
      <c r="C46" s="6" t="s">
        <v>450</v>
      </c>
      <c r="D46" s="6" t="s">
        <v>24</v>
      </c>
      <c r="E46" s="6" t="s">
        <v>75</v>
      </c>
      <c r="F46" s="6" t="s">
        <v>451</v>
      </c>
      <c r="G46" s="499" t="s">
        <v>6391</v>
      </c>
      <c r="H46" s="6">
        <v>1</v>
      </c>
      <c r="I46" s="31" t="s">
        <v>284</v>
      </c>
      <c r="J46" s="6" t="s">
        <v>28</v>
      </c>
      <c r="K46" s="6" t="s">
        <v>29</v>
      </c>
      <c r="L46" s="8" t="s">
        <v>454</v>
      </c>
      <c r="M46" s="31"/>
      <c r="N46" s="31"/>
      <c r="O46" s="8" t="s">
        <v>32</v>
      </c>
      <c r="P46" s="6"/>
      <c r="Q46" s="31" t="s">
        <v>6392</v>
      </c>
      <c r="R46" s="6" t="s">
        <v>6393</v>
      </c>
    </row>
    <row r="47" s="232" customFormat="1" ht="96" customHeight="1" spans="1:18">
      <c r="A47" s="31" t="s">
        <v>6394</v>
      </c>
      <c r="B47" s="6" t="s">
        <v>22</v>
      </c>
      <c r="C47" s="6" t="s">
        <v>450</v>
      </c>
      <c r="D47" s="6" t="s">
        <v>24</v>
      </c>
      <c r="E47" s="6" t="s">
        <v>289</v>
      </c>
      <c r="F47" s="6" t="s">
        <v>451</v>
      </c>
      <c r="G47" s="499" t="s">
        <v>6395</v>
      </c>
      <c r="H47" s="6">
        <v>1</v>
      </c>
      <c r="I47" s="31" t="s">
        <v>6396</v>
      </c>
      <c r="J47" s="6" t="s">
        <v>28</v>
      </c>
      <c r="K47" s="6" t="s">
        <v>29</v>
      </c>
      <c r="L47" s="8" t="s">
        <v>454</v>
      </c>
      <c r="M47" s="31"/>
      <c r="N47" s="31"/>
      <c r="O47" s="8" t="s">
        <v>32</v>
      </c>
      <c r="P47" s="6"/>
      <c r="Q47" s="31" t="s">
        <v>6397</v>
      </c>
      <c r="R47" s="6" t="s">
        <v>6398</v>
      </c>
    </row>
    <row r="48" s="232" customFormat="1" ht="101" customHeight="1" spans="1:18">
      <c r="A48" s="31" t="s">
        <v>6394</v>
      </c>
      <c r="B48" s="6" t="s">
        <v>22</v>
      </c>
      <c r="C48" s="6" t="s">
        <v>450</v>
      </c>
      <c r="D48" s="6" t="s">
        <v>24</v>
      </c>
      <c r="E48" s="6" t="s">
        <v>92</v>
      </c>
      <c r="F48" s="6" t="s">
        <v>451</v>
      </c>
      <c r="G48" s="499" t="s">
        <v>6399</v>
      </c>
      <c r="H48" s="6">
        <v>1</v>
      </c>
      <c r="I48" s="31" t="s">
        <v>6400</v>
      </c>
      <c r="J48" s="6" t="s">
        <v>28</v>
      </c>
      <c r="K48" s="6" t="s">
        <v>29</v>
      </c>
      <c r="L48" s="8" t="s">
        <v>454</v>
      </c>
      <c r="M48" s="31"/>
      <c r="N48" s="31" t="s">
        <v>209</v>
      </c>
      <c r="O48" s="8" t="s">
        <v>32</v>
      </c>
      <c r="P48" s="6" t="s">
        <v>94</v>
      </c>
      <c r="Q48" s="31" t="s">
        <v>6401</v>
      </c>
      <c r="R48" s="6" t="s">
        <v>6398</v>
      </c>
    </row>
    <row r="49" s="232" customFormat="1" ht="57" customHeight="1" spans="1:18">
      <c r="A49" s="31" t="s">
        <v>6402</v>
      </c>
      <c r="B49" s="6" t="s">
        <v>97</v>
      </c>
      <c r="C49" s="6" t="s">
        <v>450</v>
      </c>
      <c r="D49" s="6" t="s">
        <v>24</v>
      </c>
      <c r="E49" s="6" t="s">
        <v>75</v>
      </c>
      <c r="F49" s="6" t="s">
        <v>451</v>
      </c>
      <c r="G49" s="499" t="s">
        <v>6403</v>
      </c>
      <c r="H49" s="6">
        <v>1</v>
      </c>
      <c r="I49" s="31" t="s">
        <v>284</v>
      </c>
      <c r="J49" s="6" t="s">
        <v>28</v>
      </c>
      <c r="K49" s="6" t="s">
        <v>29</v>
      </c>
      <c r="L49" s="8" t="s">
        <v>454</v>
      </c>
      <c r="M49" s="31" t="s">
        <v>355</v>
      </c>
      <c r="N49" s="31"/>
      <c r="O49" s="8" t="s">
        <v>32</v>
      </c>
      <c r="P49" s="6"/>
      <c r="Q49" s="31" t="s">
        <v>6404</v>
      </c>
      <c r="R49" s="8" t="s">
        <v>6405</v>
      </c>
    </row>
    <row r="50" s="232" customFormat="1" ht="48" customHeight="1" spans="1:18">
      <c r="A50" s="31" t="s">
        <v>6406</v>
      </c>
      <c r="B50" s="6" t="s">
        <v>97</v>
      </c>
      <c r="C50" s="6" t="s">
        <v>450</v>
      </c>
      <c r="D50" s="6" t="s">
        <v>24</v>
      </c>
      <c r="E50" s="6" t="s">
        <v>1658</v>
      </c>
      <c r="F50" s="6" t="s">
        <v>451</v>
      </c>
      <c r="G50" s="499" t="s">
        <v>6407</v>
      </c>
      <c r="H50" s="6">
        <v>1</v>
      </c>
      <c r="I50" s="31" t="s">
        <v>6408</v>
      </c>
      <c r="J50" s="6" t="s">
        <v>28</v>
      </c>
      <c r="K50" s="6" t="s">
        <v>29</v>
      </c>
      <c r="L50" s="8" t="s">
        <v>454</v>
      </c>
      <c r="M50" s="31"/>
      <c r="N50" s="31"/>
      <c r="O50" s="8" t="s">
        <v>32</v>
      </c>
      <c r="P50" s="6"/>
      <c r="Q50" s="31" t="s">
        <v>6409</v>
      </c>
      <c r="R50" s="6" t="s">
        <v>6410</v>
      </c>
    </row>
    <row r="51" s="232" customFormat="1" ht="74" customHeight="1" spans="1:18">
      <c r="A51" s="31" t="s">
        <v>6411</v>
      </c>
      <c r="B51" s="6" t="s">
        <v>97</v>
      </c>
      <c r="C51" s="6" t="s">
        <v>450</v>
      </c>
      <c r="D51" s="6" t="s">
        <v>24</v>
      </c>
      <c r="E51" s="6" t="s">
        <v>75</v>
      </c>
      <c r="F51" s="6" t="s">
        <v>451</v>
      </c>
      <c r="G51" s="499" t="s">
        <v>6412</v>
      </c>
      <c r="H51" s="6">
        <v>1</v>
      </c>
      <c r="I51" s="31" t="s">
        <v>6413</v>
      </c>
      <c r="J51" s="6" t="s">
        <v>28</v>
      </c>
      <c r="K51" s="6" t="s">
        <v>29</v>
      </c>
      <c r="L51" s="8" t="s">
        <v>454</v>
      </c>
      <c r="M51" s="31"/>
      <c r="N51" s="31"/>
      <c r="O51" s="8" t="s">
        <v>32</v>
      </c>
      <c r="P51" s="6"/>
      <c r="Q51" s="31" t="s">
        <v>6414</v>
      </c>
      <c r="R51" s="6" t="s">
        <v>6415</v>
      </c>
    </row>
    <row r="52" s="232" customFormat="1" ht="62" customHeight="1" spans="1:18">
      <c r="A52" s="31" t="s">
        <v>6416</v>
      </c>
      <c r="B52" s="6" t="s">
        <v>97</v>
      </c>
      <c r="C52" s="6" t="s">
        <v>450</v>
      </c>
      <c r="D52" s="6" t="s">
        <v>24</v>
      </c>
      <c r="E52" s="6" t="s">
        <v>6417</v>
      </c>
      <c r="F52" s="6" t="s">
        <v>451</v>
      </c>
      <c r="G52" s="499" t="s">
        <v>6418</v>
      </c>
      <c r="H52" s="6">
        <v>1</v>
      </c>
      <c r="I52" s="31" t="s">
        <v>6419</v>
      </c>
      <c r="J52" s="6" t="s">
        <v>28</v>
      </c>
      <c r="K52" s="6" t="s">
        <v>29</v>
      </c>
      <c r="L52" s="8" t="s">
        <v>454</v>
      </c>
      <c r="M52" s="31"/>
      <c r="N52" s="31"/>
      <c r="O52" s="8" t="s">
        <v>32</v>
      </c>
      <c r="P52" s="6"/>
      <c r="Q52" s="31" t="s">
        <v>6420</v>
      </c>
      <c r="R52" s="6" t="s">
        <v>6421</v>
      </c>
    </row>
    <row r="53" s="232" customFormat="1" ht="69" customHeight="1" spans="1:18">
      <c r="A53" s="31" t="s">
        <v>6422</v>
      </c>
      <c r="B53" s="6" t="s">
        <v>97</v>
      </c>
      <c r="C53" s="6" t="s">
        <v>450</v>
      </c>
      <c r="D53" s="6" t="s">
        <v>24</v>
      </c>
      <c r="E53" s="6" t="s">
        <v>6423</v>
      </c>
      <c r="F53" s="6" t="s">
        <v>451</v>
      </c>
      <c r="G53" s="499" t="s">
        <v>6424</v>
      </c>
      <c r="H53" s="6">
        <v>1</v>
      </c>
      <c r="I53" s="31" t="s">
        <v>6425</v>
      </c>
      <c r="J53" s="6" t="s">
        <v>28</v>
      </c>
      <c r="K53" s="6" t="s">
        <v>29</v>
      </c>
      <c r="L53" s="8" t="s">
        <v>454</v>
      </c>
      <c r="M53" s="31"/>
      <c r="N53" s="31"/>
      <c r="O53" s="8" t="s">
        <v>32</v>
      </c>
      <c r="P53" s="6"/>
      <c r="Q53" s="31" t="s">
        <v>6426</v>
      </c>
      <c r="R53" s="6" t="s">
        <v>6427</v>
      </c>
    </row>
    <row r="54" s="232" customFormat="1" ht="85" customHeight="1" spans="1:18">
      <c r="A54" s="31" t="s">
        <v>6428</v>
      </c>
      <c r="B54" s="6" t="s">
        <v>97</v>
      </c>
      <c r="C54" s="6" t="s">
        <v>450</v>
      </c>
      <c r="D54" s="6" t="s">
        <v>24</v>
      </c>
      <c r="E54" s="6" t="s">
        <v>75</v>
      </c>
      <c r="F54" s="6" t="s">
        <v>451</v>
      </c>
      <c r="G54" s="499" t="s">
        <v>6429</v>
      </c>
      <c r="H54" s="6">
        <v>1</v>
      </c>
      <c r="I54" s="31" t="s">
        <v>6430</v>
      </c>
      <c r="J54" s="6" t="s">
        <v>28</v>
      </c>
      <c r="K54" s="6" t="s">
        <v>29</v>
      </c>
      <c r="L54" s="8" t="s">
        <v>454</v>
      </c>
      <c r="M54" s="31"/>
      <c r="N54" s="31"/>
      <c r="O54" s="8" t="s">
        <v>6431</v>
      </c>
      <c r="P54" s="6"/>
      <c r="Q54" s="31" t="s">
        <v>6432</v>
      </c>
      <c r="R54" s="6" t="s">
        <v>6433</v>
      </c>
    </row>
    <row r="55" s="232" customFormat="1" ht="63" customHeight="1" spans="1:18">
      <c r="A55" s="31" t="s">
        <v>6434</v>
      </c>
      <c r="B55" s="6" t="s">
        <v>97</v>
      </c>
      <c r="C55" s="6" t="s">
        <v>450</v>
      </c>
      <c r="D55" s="6" t="s">
        <v>24</v>
      </c>
      <c r="E55" s="6" t="s">
        <v>6435</v>
      </c>
      <c r="F55" s="6" t="s">
        <v>451</v>
      </c>
      <c r="G55" s="499" t="s">
        <v>6436</v>
      </c>
      <c r="H55" s="6">
        <v>2</v>
      </c>
      <c r="I55" s="31" t="s">
        <v>284</v>
      </c>
      <c r="J55" s="6" t="s">
        <v>28</v>
      </c>
      <c r="K55" s="6" t="s">
        <v>29</v>
      </c>
      <c r="L55" s="8" t="s">
        <v>454</v>
      </c>
      <c r="M55" s="31" t="s">
        <v>489</v>
      </c>
      <c r="N55" s="31"/>
      <c r="O55" s="8" t="s">
        <v>32</v>
      </c>
      <c r="P55" s="6"/>
      <c r="Q55" s="31" t="s">
        <v>6437</v>
      </c>
      <c r="R55" s="6" t="s">
        <v>6285</v>
      </c>
    </row>
    <row r="56" s="232" customFormat="1" ht="48" customHeight="1" spans="1:18">
      <c r="A56" s="31" t="s">
        <v>6438</v>
      </c>
      <c r="B56" s="6" t="s">
        <v>97</v>
      </c>
      <c r="C56" s="6" t="s">
        <v>450</v>
      </c>
      <c r="D56" s="6" t="s">
        <v>24</v>
      </c>
      <c r="E56" s="6" t="s">
        <v>556</v>
      </c>
      <c r="F56" s="6" t="s">
        <v>451</v>
      </c>
      <c r="G56" s="499" t="s">
        <v>6439</v>
      </c>
      <c r="H56" s="6">
        <v>1</v>
      </c>
      <c r="I56" s="31" t="s">
        <v>836</v>
      </c>
      <c r="J56" s="6" t="s">
        <v>28</v>
      </c>
      <c r="K56" s="6" t="s">
        <v>29</v>
      </c>
      <c r="L56" s="8" t="s">
        <v>454</v>
      </c>
      <c r="M56" s="31"/>
      <c r="N56" s="31"/>
      <c r="O56" s="8" t="s">
        <v>32</v>
      </c>
      <c r="P56" s="6" t="s">
        <v>61</v>
      </c>
      <c r="Q56" s="31" t="s">
        <v>6440</v>
      </c>
      <c r="R56" s="6" t="s">
        <v>6441</v>
      </c>
    </row>
    <row r="57" s="232" customFormat="1" ht="73" customHeight="1" spans="1:18">
      <c r="A57" s="31" t="s">
        <v>6442</v>
      </c>
      <c r="B57" s="6" t="s">
        <v>97</v>
      </c>
      <c r="C57" s="6" t="s">
        <v>450</v>
      </c>
      <c r="D57" s="6" t="s">
        <v>24</v>
      </c>
      <c r="E57" s="6" t="s">
        <v>3653</v>
      </c>
      <c r="F57" s="6" t="s">
        <v>451</v>
      </c>
      <c r="G57" s="499" t="s">
        <v>6443</v>
      </c>
      <c r="H57" s="6">
        <v>1</v>
      </c>
      <c r="I57" s="31" t="s">
        <v>6444</v>
      </c>
      <c r="J57" s="6" t="s">
        <v>28</v>
      </c>
      <c r="K57" s="6" t="s">
        <v>29</v>
      </c>
      <c r="L57" s="8" t="s">
        <v>454</v>
      </c>
      <c r="M57" s="31"/>
      <c r="N57" s="31"/>
      <c r="O57" s="6" t="s">
        <v>32</v>
      </c>
      <c r="P57" s="6"/>
      <c r="Q57" s="31" t="s">
        <v>6445</v>
      </c>
      <c r="R57" s="6" t="s">
        <v>6446</v>
      </c>
    </row>
    <row r="58" s="232" customFormat="1" ht="48" customHeight="1" spans="1:18">
      <c r="A58" s="31" t="s">
        <v>6447</v>
      </c>
      <c r="B58" s="6" t="s">
        <v>53</v>
      </c>
      <c r="C58" s="6" t="s">
        <v>450</v>
      </c>
      <c r="D58" s="6" t="s">
        <v>24</v>
      </c>
      <c r="E58" s="6" t="s">
        <v>709</v>
      </c>
      <c r="F58" s="6" t="s">
        <v>710</v>
      </c>
      <c r="G58" s="499" t="s">
        <v>6448</v>
      </c>
      <c r="H58" s="6">
        <v>3</v>
      </c>
      <c r="I58" s="31" t="s">
        <v>361</v>
      </c>
      <c r="J58" s="6" t="s">
        <v>28</v>
      </c>
      <c r="K58" s="6" t="s">
        <v>29</v>
      </c>
      <c r="L58" s="8" t="s">
        <v>454</v>
      </c>
      <c r="M58" s="31"/>
      <c r="N58" s="31" t="s">
        <v>550</v>
      </c>
      <c r="O58" s="8" t="s">
        <v>32</v>
      </c>
      <c r="P58" s="6"/>
      <c r="Q58" s="31" t="s">
        <v>2203</v>
      </c>
      <c r="R58" s="6" t="s">
        <v>6449</v>
      </c>
    </row>
    <row r="59" s="1" customFormat="1" ht="48" customHeight="1" spans="1:18">
      <c r="A59" s="244" t="s">
        <v>6450</v>
      </c>
      <c r="B59" s="6" t="s">
        <v>53</v>
      </c>
      <c r="C59" s="6" t="s">
        <v>812</v>
      </c>
      <c r="D59" s="6" t="s">
        <v>24</v>
      </c>
      <c r="E59" s="6" t="s">
        <v>717</v>
      </c>
      <c r="F59" s="6" t="s">
        <v>828</v>
      </c>
      <c r="G59" s="499" t="s">
        <v>6451</v>
      </c>
      <c r="H59" s="6">
        <v>1</v>
      </c>
      <c r="I59" s="31" t="s">
        <v>5564</v>
      </c>
      <c r="J59" s="6" t="s">
        <v>28</v>
      </c>
      <c r="K59" s="6" t="s">
        <v>29</v>
      </c>
      <c r="L59" s="8" t="s">
        <v>454</v>
      </c>
      <c r="M59" s="31"/>
      <c r="N59" s="31"/>
      <c r="O59" s="8" t="s">
        <v>815</v>
      </c>
      <c r="P59" s="6"/>
      <c r="Q59" s="31" t="s">
        <v>6452</v>
      </c>
      <c r="R59" s="6" t="s">
        <v>6449</v>
      </c>
    </row>
    <row r="60" s="1" customFormat="1" ht="48" customHeight="1" spans="1:18">
      <c r="A60" s="244" t="s">
        <v>6450</v>
      </c>
      <c r="B60" s="6" t="s">
        <v>53</v>
      </c>
      <c r="C60" s="6" t="s">
        <v>812</v>
      </c>
      <c r="D60" s="6" t="s">
        <v>24</v>
      </c>
      <c r="E60" s="6" t="s">
        <v>709</v>
      </c>
      <c r="F60" s="6" t="s">
        <v>813</v>
      </c>
      <c r="G60" s="499" t="s">
        <v>6453</v>
      </c>
      <c r="H60" s="6">
        <v>6</v>
      </c>
      <c r="I60" s="31" t="s">
        <v>361</v>
      </c>
      <c r="J60" s="6" t="s">
        <v>28</v>
      </c>
      <c r="K60" s="6" t="s">
        <v>29</v>
      </c>
      <c r="L60" s="8" t="s">
        <v>454</v>
      </c>
      <c r="M60" s="31"/>
      <c r="N60" s="31" t="s">
        <v>550</v>
      </c>
      <c r="O60" s="8" t="s">
        <v>815</v>
      </c>
      <c r="P60" s="6"/>
      <c r="Q60" s="31" t="s">
        <v>2203</v>
      </c>
      <c r="R60" s="6" t="s">
        <v>6449</v>
      </c>
    </row>
    <row r="61" s="1" customFormat="1" ht="57" spans="1:18">
      <c r="A61" s="244" t="s">
        <v>6450</v>
      </c>
      <c r="B61" s="6" t="s">
        <v>53</v>
      </c>
      <c r="C61" s="6" t="s">
        <v>812</v>
      </c>
      <c r="D61" s="6" t="s">
        <v>24</v>
      </c>
      <c r="E61" s="6" t="s">
        <v>709</v>
      </c>
      <c r="F61" s="6" t="s">
        <v>813</v>
      </c>
      <c r="G61" s="499" t="s">
        <v>6454</v>
      </c>
      <c r="H61" s="6">
        <v>4</v>
      </c>
      <c r="I61" s="31" t="s">
        <v>361</v>
      </c>
      <c r="J61" s="6" t="s">
        <v>28</v>
      </c>
      <c r="K61" s="6" t="s">
        <v>29</v>
      </c>
      <c r="L61" s="8" t="s">
        <v>454</v>
      </c>
      <c r="M61" s="31"/>
      <c r="N61" s="31" t="s">
        <v>550</v>
      </c>
      <c r="O61" s="8" t="s">
        <v>815</v>
      </c>
      <c r="P61" s="6"/>
      <c r="Q61" s="31" t="s">
        <v>6455</v>
      </c>
      <c r="R61" s="6" t="s">
        <v>6449</v>
      </c>
    </row>
    <row r="62" s="1" customFormat="1" ht="71.25" spans="1:18">
      <c r="A62" s="244" t="s">
        <v>6450</v>
      </c>
      <c r="B62" s="6" t="s">
        <v>53</v>
      </c>
      <c r="C62" s="6" t="s">
        <v>812</v>
      </c>
      <c r="D62" s="6" t="s">
        <v>24</v>
      </c>
      <c r="E62" s="6" t="s">
        <v>709</v>
      </c>
      <c r="F62" s="6" t="s">
        <v>813</v>
      </c>
      <c r="G62" s="499" t="s">
        <v>6456</v>
      </c>
      <c r="H62" s="6">
        <v>4</v>
      </c>
      <c r="I62" s="31" t="s">
        <v>361</v>
      </c>
      <c r="J62" s="6" t="s">
        <v>28</v>
      </c>
      <c r="K62" s="6" t="s">
        <v>29</v>
      </c>
      <c r="L62" s="8" t="s">
        <v>454</v>
      </c>
      <c r="M62" s="31" t="s">
        <v>67</v>
      </c>
      <c r="N62" s="31" t="s">
        <v>550</v>
      </c>
      <c r="O62" s="8" t="s">
        <v>815</v>
      </c>
      <c r="P62" s="6"/>
      <c r="Q62" s="31" t="s">
        <v>6457</v>
      </c>
      <c r="R62" s="6" t="s">
        <v>6449</v>
      </c>
    </row>
    <row r="63" s="1" customFormat="1" ht="67" customHeight="1" spans="1:18">
      <c r="A63" s="244" t="s">
        <v>6450</v>
      </c>
      <c r="B63" s="6" t="s">
        <v>53</v>
      </c>
      <c r="C63" s="6" t="s">
        <v>812</v>
      </c>
      <c r="D63" s="6" t="s">
        <v>624</v>
      </c>
      <c r="E63" s="6" t="s">
        <v>728</v>
      </c>
      <c r="F63" s="6" t="s">
        <v>819</v>
      </c>
      <c r="G63" s="499" t="s">
        <v>6458</v>
      </c>
      <c r="H63" s="6">
        <v>1</v>
      </c>
      <c r="I63" s="31" t="s">
        <v>6459</v>
      </c>
      <c r="J63" s="6" t="s">
        <v>28</v>
      </c>
      <c r="K63" s="6" t="s">
        <v>29</v>
      </c>
      <c r="L63" s="8" t="s">
        <v>731</v>
      </c>
      <c r="M63" s="31"/>
      <c r="N63" s="31"/>
      <c r="O63" s="8" t="s">
        <v>312</v>
      </c>
      <c r="P63" s="6"/>
      <c r="Q63" s="31" t="s">
        <v>2221</v>
      </c>
      <c r="R63" s="6" t="s">
        <v>6449</v>
      </c>
    </row>
    <row r="64" s="1" customFormat="1" ht="48" customHeight="1" spans="1:18">
      <c r="A64" s="244" t="s">
        <v>6450</v>
      </c>
      <c r="B64" s="6" t="s">
        <v>53</v>
      </c>
      <c r="C64" s="6" t="s">
        <v>812</v>
      </c>
      <c r="D64" s="6" t="s">
        <v>624</v>
      </c>
      <c r="E64" s="6" t="s">
        <v>728</v>
      </c>
      <c r="F64" s="6" t="s">
        <v>819</v>
      </c>
      <c r="G64" s="499" t="s">
        <v>6460</v>
      </c>
      <c r="H64" s="6">
        <v>1</v>
      </c>
      <c r="I64" s="31" t="s">
        <v>6459</v>
      </c>
      <c r="J64" s="6" t="s">
        <v>28</v>
      </c>
      <c r="K64" s="6" t="s">
        <v>29</v>
      </c>
      <c r="L64" s="8" t="s">
        <v>731</v>
      </c>
      <c r="M64" s="31"/>
      <c r="N64" s="31" t="s">
        <v>145</v>
      </c>
      <c r="O64" s="8" t="s">
        <v>312</v>
      </c>
      <c r="P64" s="6"/>
      <c r="Q64" s="31" t="s">
        <v>2221</v>
      </c>
      <c r="R64" s="6" t="s">
        <v>6449</v>
      </c>
    </row>
    <row r="65" s="1" customFormat="1" ht="48" customHeight="1" spans="1:18">
      <c r="A65" s="244" t="s">
        <v>6450</v>
      </c>
      <c r="B65" s="6" t="s">
        <v>53</v>
      </c>
      <c r="C65" s="6" t="s">
        <v>812</v>
      </c>
      <c r="D65" s="6" t="s">
        <v>24</v>
      </c>
      <c r="E65" s="6" t="s">
        <v>717</v>
      </c>
      <c r="F65" s="6" t="s">
        <v>828</v>
      </c>
      <c r="G65" s="499" t="s">
        <v>6461</v>
      </c>
      <c r="H65" s="6">
        <v>3</v>
      </c>
      <c r="I65" s="31" t="s">
        <v>284</v>
      </c>
      <c r="J65" s="6" t="s">
        <v>28</v>
      </c>
      <c r="K65" s="6" t="s">
        <v>29</v>
      </c>
      <c r="L65" s="8" t="s">
        <v>454</v>
      </c>
      <c r="M65" s="31" t="s">
        <v>355</v>
      </c>
      <c r="N65" s="31"/>
      <c r="O65" s="8" t="s">
        <v>815</v>
      </c>
      <c r="P65" s="6"/>
      <c r="Q65" s="31" t="s">
        <v>6462</v>
      </c>
      <c r="R65" s="6" t="s">
        <v>6449</v>
      </c>
    </row>
    <row r="66" s="1" customFormat="1" ht="48" customHeight="1" spans="1:18">
      <c r="A66" s="31" t="s">
        <v>6463</v>
      </c>
      <c r="B66" s="6" t="s">
        <v>53</v>
      </c>
      <c r="C66" s="6" t="s">
        <v>812</v>
      </c>
      <c r="D66" s="6" t="s">
        <v>24</v>
      </c>
      <c r="E66" s="6" t="s">
        <v>709</v>
      </c>
      <c r="F66" s="6" t="s">
        <v>813</v>
      </c>
      <c r="G66" s="499" t="s">
        <v>6464</v>
      </c>
      <c r="H66" s="6">
        <v>1</v>
      </c>
      <c r="I66" s="31" t="s">
        <v>361</v>
      </c>
      <c r="J66" s="6" t="s">
        <v>28</v>
      </c>
      <c r="K66" s="6" t="s">
        <v>29</v>
      </c>
      <c r="L66" s="8" t="s">
        <v>454</v>
      </c>
      <c r="M66" s="31"/>
      <c r="N66" s="31" t="s">
        <v>550</v>
      </c>
      <c r="O66" s="8" t="s">
        <v>815</v>
      </c>
      <c r="P66" s="6"/>
      <c r="Q66" s="31" t="s">
        <v>2203</v>
      </c>
      <c r="R66" s="6" t="s">
        <v>6449</v>
      </c>
    </row>
    <row r="67" s="1" customFormat="1" ht="48" customHeight="1" spans="1:18">
      <c r="A67" s="31" t="s">
        <v>6463</v>
      </c>
      <c r="B67" s="6" t="s">
        <v>53</v>
      </c>
      <c r="C67" s="6" t="s">
        <v>812</v>
      </c>
      <c r="D67" s="6" t="s">
        <v>24</v>
      </c>
      <c r="E67" s="6" t="s">
        <v>709</v>
      </c>
      <c r="F67" s="6" t="s">
        <v>813</v>
      </c>
      <c r="G67" s="499" t="s">
        <v>6465</v>
      </c>
      <c r="H67" s="6">
        <v>1</v>
      </c>
      <c r="I67" s="31" t="s">
        <v>361</v>
      </c>
      <c r="J67" s="6" t="s">
        <v>28</v>
      </c>
      <c r="K67" s="6" t="s">
        <v>29</v>
      </c>
      <c r="L67" s="8" t="s">
        <v>454</v>
      </c>
      <c r="M67" s="31" t="s">
        <v>67</v>
      </c>
      <c r="N67" s="31" t="s">
        <v>550</v>
      </c>
      <c r="O67" s="8" t="s">
        <v>815</v>
      </c>
      <c r="P67" s="6"/>
      <c r="Q67" s="31" t="s">
        <v>2203</v>
      </c>
      <c r="R67" s="6" t="s">
        <v>6449</v>
      </c>
    </row>
    <row r="68" s="1" customFormat="1" ht="48" customHeight="1" spans="1:18">
      <c r="A68" s="31" t="s">
        <v>6463</v>
      </c>
      <c r="B68" s="6" t="s">
        <v>53</v>
      </c>
      <c r="C68" s="6" t="s">
        <v>812</v>
      </c>
      <c r="D68" s="6" t="s">
        <v>24</v>
      </c>
      <c r="E68" s="6" t="s">
        <v>709</v>
      </c>
      <c r="F68" s="6" t="s">
        <v>813</v>
      </c>
      <c r="G68" s="499" t="s">
        <v>6466</v>
      </c>
      <c r="H68" s="6">
        <v>2</v>
      </c>
      <c r="I68" s="31" t="s">
        <v>361</v>
      </c>
      <c r="J68" s="6" t="s">
        <v>28</v>
      </c>
      <c r="K68" s="6" t="s">
        <v>29</v>
      </c>
      <c r="L68" s="8" t="s">
        <v>454</v>
      </c>
      <c r="M68" s="31"/>
      <c r="N68" s="31" t="s">
        <v>1939</v>
      </c>
      <c r="O68" s="8" t="s">
        <v>815</v>
      </c>
      <c r="P68" s="6"/>
      <c r="Q68" s="31" t="s">
        <v>2203</v>
      </c>
      <c r="R68" s="6" t="s">
        <v>6449</v>
      </c>
    </row>
    <row r="69" s="1" customFormat="1" ht="48" customHeight="1" spans="1:18">
      <c r="A69" s="31" t="s">
        <v>6467</v>
      </c>
      <c r="B69" s="6" t="s">
        <v>53</v>
      </c>
      <c r="C69" s="6" t="s">
        <v>812</v>
      </c>
      <c r="D69" s="6" t="s">
        <v>24</v>
      </c>
      <c r="E69" s="6" t="s">
        <v>709</v>
      </c>
      <c r="F69" s="6" t="s">
        <v>813</v>
      </c>
      <c r="G69" s="499" t="s">
        <v>6468</v>
      </c>
      <c r="H69" s="6">
        <v>7</v>
      </c>
      <c r="I69" s="31" t="s">
        <v>361</v>
      </c>
      <c r="J69" s="6" t="s">
        <v>28</v>
      </c>
      <c r="K69" s="6" t="s">
        <v>29</v>
      </c>
      <c r="L69" s="8" t="s">
        <v>454</v>
      </c>
      <c r="M69" s="31"/>
      <c r="N69" s="31" t="s">
        <v>550</v>
      </c>
      <c r="O69" s="8" t="s">
        <v>815</v>
      </c>
      <c r="P69" s="6"/>
      <c r="Q69" s="31" t="s">
        <v>2203</v>
      </c>
      <c r="R69" s="6" t="s">
        <v>6449</v>
      </c>
    </row>
    <row r="70" s="1" customFormat="1" ht="48" customHeight="1" spans="1:18">
      <c r="A70" s="31" t="s">
        <v>6467</v>
      </c>
      <c r="B70" s="6" t="s">
        <v>53</v>
      </c>
      <c r="C70" s="6" t="s">
        <v>812</v>
      </c>
      <c r="D70" s="6" t="s">
        <v>24</v>
      </c>
      <c r="E70" s="6" t="s">
        <v>709</v>
      </c>
      <c r="F70" s="6" t="s">
        <v>813</v>
      </c>
      <c r="G70" s="499" t="s">
        <v>6469</v>
      </c>
      <c r="H70" s="6">
        <v>1</v>
      </c>
      <c r="I70" s="31" t="s">
        <v>361</v>
      </c>
      <c r="J70" s="6" t="s">
        <v>28</v>
      </c>
      <c r="K70" s="6" t="s">
        <v>29</v>
      </c>
      <c r="L70" s="8" t="s">
        <v>454</v>
      </c>
      <c r="M70" s="31" t="s">
        <v>67</v>
      </c>
      <c r="N70" s="31" t="s">
        <v>550</v>
      </c>
      <c r="O70" s="8" t="s">
        <v>815</v>
      </c>
      <c r="P70" s="6"/>
      <c r="Q70" s="31" t="s">
        <v>2203</v>
      </c>
      <c r="R70" s="6" t="s">
        <v>6449</v>
      </c>
    </row>
    <row r="71" s="1" customFormat="1" ht="48" customHeight="1" spans="1:18">
      <c r="A71" s="31" t="s">
        <v>6467</v>
      </c>
      <c r="B71" s="6" t="s">
        <v>53</v>
      </c>
      <c r="C71" s="6" t="s">
        <v>812</v>
      </c>
      <c r="D71" s="6" t="s">
        <v>24</v>
      </c>
      <c r="E71" s="6" t="s">
        <v>717</v>
      </c>
      <c r="F71" s="6" t="s">
        <v>828</v>
      </c>
      <c r="G71" s="499" t="s">
        <v>6470</v>
      </c>
      <c r="H71" s="6">
        <v>1</v>
      </c>
      <c r="I71" s="31" t="s">
        <v>284</v>
      </c>
      <c r="J71" s="6" t="s">
        <v>28</v>
      </c>
      <c r="K71" s="6" t="s">
        <v>29</v>
      </c>
      <c r="L71" s="8" t="s">
        <v>454</v>
      </c>
      <c r="M71" s="31" t="s">
        <v>355</v>
      </c>
      <c r="N71" s="31"/>
      <c r="O71" s="8" t="s">
        <v>815</v>
      </c>
      <c r="P71" s="6"/>
      <c r="Q71" s="31" t="s">
        <v>6462</v>
      </c>
      <c r="R71" s="6" t="s">
        <v>6449</v>
      </c>
    </row>
    <row r="72" s="1" customFormat="1" ht="48" customHeight="1" spans="1:18">
      <c r="A72" s="31" t="s">
        <v>6471</v>
      </c>
      <c r="B72" s="6" t="s">
        <v>53</v>
      </c>
      <c r="C72" s="6" t="s">
        <v>812</v>
      </c>
      <c r="D72" s="6" t="s">
        <v>624</v>
      </c>
      <c r="E72" s="6" t="s">
        <v>728</v>
      </c>
      <c r="F72" s="6" t="s">
        <v>819</v>
      </c>
      <c r="G72" s="499" t="s">
        <v>6472</v>
      </c>
      <c r="H72" s="6">
        <v>1</v>
      </c>
      <c r="I72" s="31" t="s">
        <v>284</v>
      </c>
      <c r="J72" s="6" t="s">
        <v>28</v>
      </c>
      <c r="K72" s="6" t="s">
        <v>29</v>
      </c>
      <c r="L72" s="8" t="s">
        <v>731</v>
      </c>
      <c r="M72" s="31"/>
      <c r="N72" s="31" t="s">
        <v>145</v>
      </c>
      <c r="O72" s="8" t="s">
        <v>312</v>
      </c>
      <c r="P72" s="6"/>
      <c r="Q72" s="31" t="s">
        <v>2221</v>
      </c>
      <c r="R72" s="6" t="s">
        <v>6449</v>
      </c>
    </row>
    <row r="73" s="232" customFormat="1" ht="67" customHeight="1" spans="1:18">
      <c r="A73" s="31" t="s">
        <v>6471</v>
      </c>
      <c r="B73" s="6" t="s">
        <v>53</v>
      </c>
      <c r="C73" s="6" t="s">
        <v>812</v>
      </c>
      <c r="D73" s="6" t="s">
        <v>624</v>
      </c>
      <c r="E73" s="6" t="s">
        <v>728</v>
      </c>
      <c r="F73" s="6" t="s">
        <v>819</v>
      </c>
      <c r="G73" s="499" t="s">
        <v>6473</v>
      </c>
      <c r="H73" s="6">
        <v>1</v>
      </c>
      <c r="I73" s="31" t="s">
        <v>6474</v>
      </c>
      <c r="J73" s="6" t="s">
        <v>806</v>
      </c>
      <c r="K73" s="6"/>
      <c r="L73" s="8" t="s">
        <v>731</v>
      </c>
      <c r="M73" s="31" t="s">
        <v>67</v>
      </c>
      <c r="N73" s="31" t="s">
        <v>348</v>
      </c>
      <c r="O73" s="8" t="s">
        <v>312</v>
      </c>
      <c r="P73" s="6"/>
      <c r="Q73" s="31" t="s">
        <v>6475</v>
      </c>
      <c r="R73" s="6" t="s">
        <v>6449</v>
      </c>
    </row>
    <row r="74" s="1" customFormat="1" ht="48" customHeight="1" spans="1:18">
      <c r="A74" s="31" t="s">
        <v>6471</v>
      </c>
      <c r="B74" s="6" t="s">
        <v>53</v>
      </c>
      <c r="C74" s="6" t="s">
        <v>812</v>
      </c>
      <c r="D74" s="6" t="s">
        <v>24</v>
      </c>
      <c r="E74" s="6" t="s">
        <v>709</v>
      </c>
      <c r="F74" s="6" t="s">
        <v>813</v>
      </c>
      <c r="G74" s="499" t="s">
        <v>6476</v>
      </c>
      <c r="H74" s="6">
        <v>3</v>
      </c>
      <c r="I74" s="31" t="s">
        <v>361</v>
      </c>
      <c r="J74" s="6" t="s">
        <v>28</v>
      </c>
      <c r="K74" s="6" t="s">
        <v>29</v>
      </c>
      <c r="L74" s="8" t="s">
        <v>454</v>
      </c>
      <c r="M74" s="31"/>
      <c r="N74" s="31" t="s">
        <v>1939</v>
      </c>
      <c r="O74" s="8" t="s">
        <v>815</v>
      </c>
      <c r="P74" s="6"/>
      <c r="Q74" s="31" t="s">
        <v>2203</v>
      </c>
      <c r="R74" s="6" t="s">
        <v>6449</v>
      </c>
    </row>
    <row r="75" s="1" customFormat="1" ht="48" customHeight="1" spans="1:18">
      <c r="A75" s="31" t="s">
        <v>6477</v>
      </c>
      <c r="B75" s="6" t="s">
        <v>53</v>
      </c>
      <c r="C75" s="6" t="s">
        <v>812</v>
      </c>
      <c r="D75" s="6" t="s">
        <v>24</v>
      </c>
      <c r="E75" s="6" t="s">
        <v>709</v>
      </c>
      <c r="F75" s="6" t="s">
        <v>813</v>
      </c>
      <c r="G75" s="499" t="s">
        <v>6478</v>
      </c>
      <c r="H75" s="6">
        <v>2</v>
      </c>
      <c r="I75" s="31" t="s">
        <v>361</v>
      </c>
      <c r="J75" s="6" t="s">
        <v>28</v>
      </c>
      <c r="K75" s="6" t="s">
        <v>29</v>
      </c>
      <c r="L75" s="8" t="s">
        <v>454</v>
      </c>
      <c r="M75" s="31"/>
      <c r="N75" s="31" t="s">
        <v>1939</v>
      </c>
      <c r="O75" s="8" t="s">
        <v>815</v>
      </c>
      <c r="P75" s="6"/>
      <c r="Q75" s="31" t="s">
        <v>2203</v>
      </c>
      <c r="R75" s="6" t="s">
        <v>6449</v>
      </c>
    </row>
    <row r="76" s="1" customFormat="1" ht="48" customHeight="1" spans="1:18">
      <c r="A76" s="31" t="s">
        <v>6477</v>
      </c>
      <c r="B76" s="6" t="s">
        <v>53</v>
      </c>
      <c r="C76" s="6" t="s">
        <v>812</v>
      </c>
      <c r="D76" s="6" t="s">
        <v>24</v>
      </c>
      <c r="E76" s="6" t="s">
        <v>709</v>
      </c>
      <c r="F76" s="6" t="s">
        <v>813</v>
      </c>
      <c r="G76" s="499" t="s">
        <v>6479</v>
      </c>
      <c r="H76" s="6">
        <v>2</v>
      </c>
      <c r="I76" s="31" t="s">
        <v>361</v>
      </c>
      <c r="J76" s="6" t="s">
        <v>28</v>
      </c>
      <c r="K76" s="6" t="s">
        <v>29</v>
      </c>
      <c r="L76" s="8" t="s">
        <v>454</v>
      </c>
      <c r="M76" s="31"/>
      <c r="N76" s="31" t="s">
        <v>1939</v>
      </c>
      <c r="O76" s="8" t="s">
        <v>815</v>
      </c>
      <c r="P76" s="6"/>
      <c r="Q76" s="31" t="s">
        <v>2203</v>
      </c>
      <c r="R76" s="6" t="s">
        <v>6449</v>
      </c>
    </row>
    <row r="77" s="1" customFormat="1" ht="48" customHeight="1" spans="1:18">
      <c r="A77" s="31" t="s">
        <v>6477</v>
      </c>
      <c r="B77" s="6" t="s">
        <v>53</v>
      </c>
      <c r="C77" s="6" t="s">
        <v>812</v>
      </c>
      <c r="D77" s="6" t="s">
        <v>24</v>
      </c>
      <c r="E77" s="6" t="s">
        <v>717</v>
      </c>
      <c r="F77" s="6" t="s">
        <v>828</v>
      </c>
      <c r="G77" s="499" t="s">
        <v>6480</v>
      </c>
      <c r="H77" s="6">
        <v>1</v>
      </c>
      <c r="I77" s="31" t="s">
        <v>284</v>
      </c>
      <c r="J77" s="6" t="s">
        <v>28</v>
      </c>
      <c r="K77" s="6" t="s">
        <v>29</v>
      </c>
      <c r="L77" s="8" t="s">
        <v>454</v>
      </c>
      <c r="M77" s="31" t="s">
        <v>355</v>
      </c>
      <c r="N77" s="31"/>
      <c r="O77" s="8" t="s">
        <v>815</v>
      </c>
      <c r="P77" s="6"/>
      <c r="Q77" s="31" t="s">
        <v>6462</v>
      </c>
      <c r="R77" s="6" t="s">
        <v>6449</v>
      </c>
    </row>
    <row r="78" s="232" customFormat="1" ht="46" customHeight="1" spans="1:18">
      <c r="A78" s="31" t="s">
        <v>6481</v>
      </c>
      <c r="B78" s="6" t="s">
        <v>53</v>
      </c>
      <c r="C78" s="6" t="s">
        <v>450</v>
      </c>
      <c r="D78" s="6" t="s">
        <v>24</v>
      </c>
      <c r="E78" s="6" t="s">
        <v>54</v>
      </c>
      <c r="F78" s="6" t="s">
        <v>745</v>
      </c>
      <c r="G78" s="499" t="s">
        <v>6482</v>
      </c>
      <c r="H78" s="6">
        <v>2</v>
      </c>
      <c r="I78" s="31" t="s">
        <v>361</v>
      </c>
      <c r="J78" s="6" t="s">
        <v>28</v>
      </c>
      <c r="K78" s="6" t="s">
        <v>29</v>
      </c>
      <c r="L78" s="8" t="s">
        <v>454</v>
      </c>
      <c r="M78" s="31"/>
      <c r="N78" s="31" t="s">
        <v>550</v>
      </c>
      <c r="O78" s="8" t="s">
        <v>32</v>
      </c>
      <c r="P78" s="6"/>
      <c r="Q78" s="31" t="s">
        <v>3708</v>
      </c>
      <c r="R78" s="6" t="s">
        <v>6483</v>
      </c>
    </row>
    <row r="79" s="232" customFormat="1" ht="92" customHeight="1" spans="1:18">
      <c r="A79" s="31" t="s">
        <v>6481</v>
      </c>
      <c r="B79" s="6" t="s">
        <v>53</v>
      </c>
      <c r="C79" s="6" t="s">
        <v>450</v>
      </c>
      <c r="D79" s="6" t="s">
        <v>24</v>
      </c>
      <c r="E79" s="6" t="s">
        <v>54</v>
      </c>
      <c r="F79" s="6" t="s">
        <v>745</v>
      </c>
      <c r="G79" s="499" t="s">
        <v>6484</v>
      </c>
      <c r="H79" s="6">
        <v>2</v>
      </c>
      <c r="I79" s="31" t="s">
        <v>6485</v>
      </c>
      <c r="J79" s="6" t="s">
        <v>28</v>
      </c>
      <c r="K79" s="6" t="s">
        <v>29</v>
      </c>
      <c r="L79" s="8" t="s">
        <v>454</v>
      </c>
      <c r="M79" s="31"/>
      <c r="N79" s="31" t="s">
        <v>712</v>
      </c>
      <c r="O79" s="8" t="s">
        <v>32</v>
      </c>
      <c r="P79" s="6"/>
      <c r="Q79" s="31" t="s">
        <v>6486</v>
      </c>
      <c r="R79" s="6" t="s">
        <v>6483</v>
      </c>
    </row>
    <row r="80" s="232" customFormat="1" ht="48" customHeight="1" spans="1:18">
      <c r="A80" s="31" t="s">
        <v>6481</v>
      </c>
      <c r="B80" s="6" t="s">
        <v>53</v>
      </c>
      <c r="C80" s="6" t="s">
        <v>450</v>
      </c>
      <c r="D80" s="6" t="s">
        <v>24</v>
      </c>
      <c r="E80" s="6" t="s">
        <v>717</v>
      </c>
      <c r="F80" s="6" t="s">
        <v>451</v>
      </c>
      <c r="G80" s="499" t="s">
        <v>6487</v>
      </c>
      <c r="H80" s="6">
        <v>1</v>
      </c>
      <c r="I80" s="31" t="s">
        <v>6488</v>
      </c>
      <c r="J80" s="6" t="s">
        <v>28</v>
      </c>
      <c r="K80" s="6" t="s">
        <v>29</v>
      </c>
      <c r="L80" s="8" t="s">
        <v>454</v>
      </c>
      <c r="M80" s="31"/>
      <c r="N80" s="31"/>
      <c r="O80" s="8" t="s">
        <v>32</v>
      </c>
      <c r="P80" s="6"/>
      <c r="Q80" s="31" t="s">
        <v>4832</v>
      </c>
      <c r="R80" s="6" t="s">
        <v>6483</v>
      </c>
    </row>
    <row r="81" ht="57" customHeight="1" spans="1:18">
      <c r="A81" s="244" t="s">
        <v>6489</v>
      </c>
      <c r="B81" s="6" t="s">
        <v>53</v>
      </c>
      <c r="C81" s="6" t="s">
        <v>812</v>
      </c>
      <c r="D81" s="6" t="s">
        <v>24</v>
      </c>
      <c r="E81" s="6" t="s">
        <v>54</v>
      </c>
      <c r="F81" s="6" t="s">
        <v>824</v>
      </c>
      <c r="G81" s="499" t="s">
        <v>6490</v>
      </c>
      <c r="H81" s="6">
        <v>5</v>
      </c>
      <c r="I81" s="31" t="s">
        <v>361</v>
      </c>
      <c r="J81" s="6" t="s">
        <v>28</v>
      </c>
      <c r="K81" s="6" t="s">
        <v>29</v>
      </c>
      <c r="L81" s="8" t="s">
        <v>454</v>
      </c>
      <c r="M81" s="31"/>
      <c r="N81" s="31" t="s">
        <v>550</v>
      </c>
      <c r="O81" s="8" t="s">
        <v>815</v>
      </c>
      <c r="P81" s="6"/>
      <c r="Q81" s="31" t="s">
        <v>3708</v>
      </c>
      <c r="R81" s="6" t="s">
        <v>6483</v>
      </c>
    </row>
    <row r="82" s="234" customFormat="1" ht="48" customHeight="1" spans="1:18">
      <c r="A82" s="244" t="s">
        <v>6489</v>
      </c>
      <c r="B82" s="6" t="s">
        <v>53</v>
      </c>
      <c r="C82" s="6" t="s">
        <v>812</v>
      </c>
      <c r="D82" s="6" t="s">
        <v>24</v>
      </c>
      <c r="E82" s="6" t="s">
        <v>717</v>
      </c>
      <c r="F82" s="6" t="s">
        <v>828</v>
      </c>
      <c r="G82" s="499" t="s">
        <v>6491</v>
      </c>
      <c r="H82" s="6">
        <v>1</v>
      </c>
      <c r="I82" s="31" t="s">
        <v>284</v>
      </c>
      <c r="J82" s="6" t="s">
        <v>28</v>
      </c>
      <c r="K82" s="6" t="s">
        <v>29</v>
      </c>
      <c r="L82" s="8" t="s">
        <v>454</v>
      </c>
      <c r="M82" s="31" t="s">
        <v>355</v>
      </c>
      <c r="N82" s="31" t="s">
        <v>209</v>
      </c>
      <c r="O82" s="8" t="s">
        <v>815</v>
      </c>
      <c r="P82" s="6"/>
      <c r="Q82" s="31" t="s">
        <v>4832</v>
      </c>
      <c r="R82" s="6" t="s">
        <v>6483</v>
      </c>
    </row>
    <row r="83" s="234" customFormat="1" ht="48" customHeight="1" spans="1:18">
      <c r="A83" s="244" t="s">
        <v>6489</v>
      </c>
      <c r="B83" s="6" t="s">
        <v>53</v>
      </c>
      <c r="C83" s="6" t="s">
        <v>812</v>
      </c>
      <c r="D83" s="6" t="s">
        <v>24</v>
      </c>
      <c r="E83" s="6" t="s">
        <v>717</v>
      </c>
      <c r="F83" s="6" t="s">
        <v>828</v>
      </c>
      <c r="G83" s="499" t="s">
        <v>6492</v>
      </c>
      <c r="H83" s="6">
        <v>2</v>
      </c>
      <c r="I83" s="31" t="s">
        <v>123</v>
      </c>
      <c r="J83" s="6" t="s">
        <v>28</v>
      </c>
      <c r="K83" s="6" t="s">
        <v>29</v>
      </c>
      <c r="L83" s="8" t="s">
        <v>454</v>
      </c>
      <c r="M83" s="31" t="s">
        <v>67</v>
      </c>
      <c r="N83" s="31"/>
      <c r="O83" s="8" t="s">
        <v>815</v>
      </c>
      <c r="P83" s="6" t="s">
        <v>61</v>
      </c>
      <c r="Q83" s="31" t="s">
        <v>6493</v>
      </c>
      <c r="R83" s="6" t="s">
        <v>6483</v>
      </c>
    </row>
    <row r="84" ht="48" customHeight="1" spans="1:18">
      <c r="A84" s="31" t="s">
        <v>6494</v>
      </c>
      <c r="B84" s="6" t="s">
        <v>53</v>
      </c>
      <c r="C84" s="6" t="s">
        <v>812</v>
      </c>
      <c r="D84" s="6" t="s">
        <v>24</v>
      </c>
      <c r="E84" s="6" t="s">
        <v>54</v>
      </c>
      <c r="F84" s="6" t="s">
        <v>824</v>
      </c>
      <c r="G84" s="499" t="s">
        <v>6495</v>
      </c>
      <c r="H84" s="6">
        <v>2</v>
      </c>
      <c r="I84" s="31" t="s">
        <v>361</v>
      </c>
      <c r="J84" s="6" t="s">
        <v>28</v>
      </c>
      <c r="K84" s="6" t="s">
        <v>29</v>
      </c>
      <c r="L84" s="8" t="s">
        <v>454</v>
      </c>
      <c r="M84" s="31"/>
      <c r="N84" s="31" t="s">
        <v>1939</v>
      </c>
      <c r="O84" s="6" t="s">
        <v>815</v>
      </c>
      <c r="P84" s="6"/>
      <c r="Q84" s="31" t="s">
        <v>3708</v>
      </c>
      <c r="R84" s="6" t="s">
        <v>6483</v>
      </c>
    </row>
    <row r="85" ht="48" customHeight="1" spans="1:18">
      <c r="A85" s="31" t="s">
        <v>6494</v>
      </c>
      <c r="B85" s="6" t="s">
        <v>53</v>
      </c>
      <c r="C85" s="6" t="s">
        <v>812</v>
      </c>
      <c r="D85" s="6" t="s">
        <v>624</v>
      </c>
      <c r="E85" s="6" t="s">
        <v>728</v>
      </c>
      <c r="F85" s="6" t="s">
        <v>819</v>
      </c>
      <c r="G85" s="499" t="s">
        <v>6496</v>
      </c>
      <c r="H85" s="6">
        <v>2</v>
      </c>
      <c r="I85" s="31" t="s">
        <v>361</v>
      </c>
      <c r="J85" s="6" t="s">
        <v>28</v>
      </c>
      <c r="K85" s="6" t="s">
        <v>29</v>
      </c>
      <c r="L85" s="8" t="s">
        <v>731</v>
      </c>
      <c r="M85" s="31"/>
      <c r="N85" s="31" t="s">
        <v>145</v>
      </c>
      <c r="O85" s="6" t="s">
        <v>312</v>
      </c>
      <c r="P85" s="6" t="s">
        <v>136</v>
      </c>
      <c r="Q85" s="31" t="s">
        <v>2221</v>
      </c>
      <c r="R85" s="6" t="s">
        <v>6483</v>
      </c>
    </row>
    <row r="86" ht="48" customHeight="1" spans="1:18">
      <c r="A86" s="31" t="s">
        <v>6494</v>
      </c>
      <c r="B86" s="6" t="s">
        <v>53</v>
      </c>
      <c r="C86" s="6" t="s">
        <v>812</v>
      </c>
      <c r="D86" s="6" t="s">
        <v>24</v>
      </c>
      <c r="E86" s="6" t="s">
        <v>717</v>
      </c>
      <c r="F86" s="6" t="s">
        <v>828</v>
      </c>
      <c r="G86" s="499" t="s">
        <v>6497</v>
      </c>
      <c r="H86" s="6">
        <v>1</v>
      </c>
      <c r="I86" s="31" t="s">
        <v>932</v>
      </c>
      <c r="J86" s="6" t="s">
        <v>28</v>
      </c>
      <c r="K86" s="6" t="s">
        <v>29</v>
      </c>
      <c r="L86" s="8" t="s">
        <v>454</v>
      </c>
      <c r="M86" s="31" t="s">
        <v>67</v>
      </c>
      <c r="N86" s="31"/>
      <c r="O86" s="6" t="s">
        <v>815</v>
      </c>
      <c r="P86" s="6"/>
      <c r="Q86" s="31" t="s">
        <v>4840</v>
      </c>
      <c r="R86" s="6" t="s">
        <v>6483</v>
      </c>
    </row>
    <row r="87" ht="48" customHeight="1" spans="1:18">
      <c r="A87" s="31" t="s">
        <v>6494</v>
      </c>
      <c r="B87" s="6" t="s">
        <v>53</v>
      </c>
      <c r="C87" s="6" t="s">
        <v>812</v>
      </c>
      <c r="D87" s="6" t="s">
        <v>24</v>
      </c>
      <c r="E87" s="6" t="s">
        <v>717</v>
      </c>
      <c r="F87" s="6" t="s">
        <v>828</v>
      </c>
      <c r="G87" s="499" t="s">
        <v>6498</v>
      </c>
      <c r="H87" s="6">
        <v>1</v>
      </c>
      <c r="I87" s="31" t="s">
        <v>284</v>
      </c>
      <c r="J87" s="6" t="s">
        <v>28</v>
      </c>
      <c r="K87" s="6" t="s">
        <v>29</v>
      </c>
      <c r="L87" s="8" t="s">
        <v>454</v>
      </c>
      <c r="M87" s="31" t="s">
        <v>355</v>
      </c>
      <c r="N87" s="31"/>
      <c r="O87" s="6" t="s">
        <v>815</v>
      </c>
      <c r="P87" s="6"/>
      <c r="Q87" s="31" t="s">
        <v>4832</v>
      </c>
      <c r="R87" s="6" t="s">
        <v>6483</v>
      </c>
    </row>
    <row r="88" ht="48" customHeight="1" spans="1:18">
      <c r="A88" s="31" t="s">
        <v>6499</v>
      </c>
      <c r="B88" s="6" t="s">
        <v>53</v>
      </c>
      <c r="C88" s="6" t="s">
        <v>812</v>
      </c>
      <c r="D88" s="6" t="s">
        <v>24</v>
      </c>
      <c r="E88" s="6" t="s">
        <v>54</v>
      </c>
      <c r="F88" s="6" t="s">
        <v>824</v>
      </c>
      <c r="G88" s="499" t="s">
        <v>6500</v>
      </c>
      <c r="H88" s="6">
        <v>2</v>
      </c>
      <c r="I88" s="31" t="s">
        <v>361</v>
      </c>
      <c r="J88" s="6" t="s">
        <v>28</v>
      </c>
      <c r="K88" s="6" t="s">
        <v>29</v>
      </c>
      <c r="L88" s="8" t="s">
        <v>454</v>
      </c>
      <c r="M88" s="31"/>
      <c r="N88" s="31" t="s">
        <v>1939</v>
      </c>
      <c r="O88" s="6" t="s">
        <v>815</v>
      </c>
      <c r="P88" s="6"/>
      <c r="Q88" s="31" t="s">
        <v>3708</v>
      </c>
      <c r="R88" s="6" t="s">
        <v>6483</v>
      </c>
    </row>
    <row r="89" ht="48" customHeight="1" spans="1:18">
      <c r="A89" s="31" t="s">
        <v>6499</v>
      </c>
      <c r="B89" s="6" t="s">
        <v>53</v>
      </c>
      <c r="C89" s="6" t="s">
        <v>812</v>
      </c>
      <c r="D89" s="6" t="s">
        <v>24</v>
      </c>
      <c r="E89" s="6" t="s">
        <v>717</v>
      </c>
      <c r="F89" s="6" t="s">
        <v>828</v>
      </c>
      <c r="G89" s="499" t="s">
        <v>6501</v>
      </c>
      <c r="H89" s="6">
        <v>1</v>
      </c>
      <c r="I89" s="31" t="s">
        <v>6502</v>
      </c>
      <c r="J89" s="6" t="s">
        <v>28</v>
      </c>
      <c r="K89" s="6" t="s">
        <v>29</v>
      </c>
      <c r="L89" s="8" t="s">
        <v>454</v>
      </c>
      <c r="M89" s="31"/>
      <c r="N89" s="31"/>
      <c r="O89" s="6" t="s">
        <v>815</v>
      </c>
      <c r="P89" s="6" t="s">
        <v>94</v>
      </c>
      <c r="Q89" s="31" t="s">
        <v>6503</v>
      </c>
      <c r="R89" s="6" t="s">
        <v>6483</v>
      </c>
    </row>
    <row r="90" ht="48" customHeight="1" spans="1:18">
      <c r="A90" s="31" t="s">
        <v>6504</v>
      </c>
      <c r="B90" s="6" t="s">
        <v>53</v>
      </c>
      <c r="C90" s="6" t="s">
        <v>812</v>
      </c>
      <c r="D90" s="6" t="s">
        <v>24</v>
      </c>
      <c r="E90" s="6" t="s">
        <v>54</v>
      </c>
      <c r="F90" s="6" t="s">
        <v>824</v>
      </c>
      <c r="G90" s="499" t="s">
        <v>6505</v>
      </c>
      <c r="H90" s="6">
        <v>2</v>
      </c>
      <c r="I90" s="31" t="s">
        <v>361</v>
      </c>
      <c r="J90" s="6" t="s">
        <v>28</v>
      </c>
      <c r="K90" s="6" t="s">
        <v>29</v>
      </c>
      <c r="L90" s="8" t="s">
        <v>454</v>
      </c>
      <c r="M90" s="31"/>
      <c r="N90" s="31" t="s">
        <v>1939</v>
      </c>
      <c r="O90" s="6" t="s">
        <v>815</v>
      </c>
      <c r="P90" s="6"/>
      <c r="Q90" s="31" t="s">
        <v>6506</v>
      </c>
      <c r="R90" s="6" t="s">
        <v>6483</v>
      </c>
    </row>
    <row r="91" ht="48" customHeight="1" spans="1:18">
      <c r="A91" s="31" t="s">
        <v>6504</v>
      </c>
      <c r="B91" s="6" t="s">
        <v>53</v>
      </c>
      <c r="C91" s="6" t="s">
        <v>812</v>
      </c>
      <c r="D91" s="6" t="s">
        <v>24</v>
      </c>
      <c r="E91" s="6" t="s">
        <v>717</v>
      </c>
      <c r="F91" s="6" t="s">
        <v>828</v>
      </c>
      <c r="G91" s="499" t="s">
        <v>6507</v>
      </c>
      <c r="H91" s="6">
        <v>1</v>
      </c>
      <c r="I91" s="31" t="s">
        <v>284</v>
      </c>
      <c r="J91" s="6" t="s">
        <v>28</v>
      </c>
      <c r="K91" s="6" t="s">
        <v>29</v>
      </c>
      <c r="L91" s="8" t="s">
        <v>454</v>
      </c>
      <c r="M91" s="31" t="s">
        <v>355</v>
      </c>
      <c r="N91" s="31"/>
      <c r="O91" s="6" t="s">
        <v>815</v>
      </c>
      <c r="P91" s="6"/>
      <c r="Q91" s="31" t="s">
        <v>4832</v>
      </c>
      <c r="R91" s="6" t="s">
        <v>6483</v>
      </c>
    </row>
    <row r="92" ht="48" customHeight="1" spans="1:18">
      <c r="A92" s="31" t="s">
        <v>6508</v>
      </c>
      <c r="B92" s="6" t="s">
        <v>74</v>
      </c>
      <c r="C92" s="6" t="s">
        <v>812</v>
      </c>
      <c r="D92" s="6" t="s">
        <v>24</v>
      </c>
      <c r="E92" s="6" t="s">
        <v>717</v>
      </c>
      <c r="F92" s="6" t="s">
        <v>828</v>
      </c>
      <c r="G92" s="499" t="s">
        <v>6509</v>
      </c>
      <c r="H92" s="6">
        <v>1</v>
      </c>
      <c r="I92" s="31" t="s">
        <v>284</v>
      </c>
      <c r="J92" s="6" t="s">
        <v>28</v>
      </c>
      <c r="K92" s="6" t="s">
        <v>29</v>
      </c>
      <c r="L92" s="8" t="s">
        <v>454</v>
      </c>
      <c r="M92" s="31"/>
      <c r="N92" s="31" t="s">
        <v>1939</v>
      </c>
      <c r="O92" s="6" t="s">
        <v>815</v>
      </c>
      <c r="P92" s="6"/>
      <c r="Q92" s="31" t="s">
        <v>6510</v>
      </c>
      <c r="R92" s="6" t="s">
        <v>6511</v>
      </c>
    </row>
    <row r="93" ht="48" customHeight="1" spans="1:18">
      <c r="A93" s="31" t="s">
        <v>6508</v>
      </c>
      <c r="B93" s="6" t="s">
        <v>74</v>
      </c>
      <c r="C93" s="6" t="s">
        <v>812</v>
      </c>
      <c r="D93" s="6" t="s">
        <v>24</v>
      </c>
      <c r="E93" s="6" t="s">
        <v>717</v>
      </c>
      <c r="F93" s="6" t="s">
        <v>828</v>
      </c>
      <c r="G93" s="499" t="s">
        <v>6512</v>
      </c>
      <c r="H93" s="6">
        <v>1</v>
      </c>
      <c r="I93" s="31" t="s">
        <v>361</v>
      </c>
      <c r="J93" s="6" t="s">
        <v>28</v>
      </c>
      <c r="K93" s="6" t="s">
        <v>29</v>
      </c>
      <c r="L93" s="8" t="s">
        <v>454</v>
      </c>
      <c r="M93" s="31" t="s">
        <v>67</v>
      </c>
      <c r="N93" s="31"/>
      <c r="O93" s="6" t="s">
        <v>815</v>
      </c>
      <c r="P93" s="6" t="s">
        <v>136</v>
      </c>
      <c r="Q93" s="31" t="s">
        <v>6510</v>
      </c>
      <c r="R93" s="6" t="s">
        <v>6511</v>
      </c>
    </row>
    <row r="94" ht="53" customHeight="1" spans="1:18">
      <c r="A94" s="31" t="s">
        <v>6508</v>
      </c>
      <c r="B94" s="6" t="s">
        <v>74</v>
      </c>
      <c r="C94" s="6" t="s">
        <v>812</v>
      </c>
      <c r="D94" s="6" t="s">
        <v>24</v>
      </c>
      <c r="E94" s="6" t="s">
        <v>75</v>
      </c>
      <c r="F94" s="6" t="s">
        <v>828</v>
      </c>
      <c r="G94" s="499" t="s">
        <v>6513</v>
      </c>
      <c r="H94" s="6">
        <v>1</v>
      </c>
      <c r="I94" s="31" t="s">
        <v>6514</v>
      </c>
      <c r="J94" s="6" t="s">
        <v>28</v>
      </c>
      <c r="K94" s="6" t="s">
        <v>29</v>
      </c>
      <c r="L94" s="8" t="s">
        <v>454</v>
      </c>
      <c r="M94" s="31"/>
      <c r="N94" s="31"/>
      <c r="O94" s="6" t="s">
        <v>815</v>
      </c>
      <c r="P94" s="6"/>
      <c r="Q94" s="31" t="s">
        <v>6515</v>
      </c>
      <c r="R94" s="6" t="s">
        <v>6511</v>
      </c>
    </row>
    <row r="95" ht="52" customHeight="1" spans="1:18">
      <c r="A95" s="31" t="s">
        <v>6516</v>
      </c>
      <c r="B95" s="6" t="s">
        <v>22</v>
      </c>
      <c r="C95" s="6" t="s">
        <v>812</v>
      </c>
      <c r="D95" s="6" t="s">
        <v>24</v>
      </c>
      <c r="E95" s="6" t="s">
        <v>207</v>
      </c>
      <c r="F95" s="6" t="s">
        <v>828</v>
      </c>
      <c r="G95" s="499" t="s">
        <v>6517</v>
      </c>
      <c r="H95" s="6">
        <v>1</v>
      </c>
      <c r="I95" s="31" t="s">
        <v>284</v>
      </c>
      <c r="J95" s="6" t="s">
        <v>28</v>
      </c>
      <c r="K95" s="6" t="s">
        <v>29</v>
      </c>
      <c r="L95" s="6" t="s">
        <v>454</v>
      </c>
      <c r="M95" s="31" t="s">
        <v>355</v>
      </c>
      <c r="N95" s="31"/>
      <c r="O95" s="6" t="s">
        <v>815</v>
      </c>
      <c r="P95" s="6"/>
      <c r="Q95" s="31" t="s">
        <v>6518</v>
      </c>
      <c r="R95" s="6" t="s">
        <v>6519</v>
      </c>
    </row>
    <row r="96" s="232" customFormat="1" ht="66" customHeight="1" spans="1:18">
      <c r="A96" s="31" t="s">
        <v>6520</v>
      </c>
      <c r="B96" s="6" t="s">
        <v>22</v>
      </c>
      <c r="C96" s="6" t="s">
        <v>812</v>
      </c>
      <c r="D96" s="6" t="s">
        <v>24</v>
      </c>
      <c r="E96" s="6" t="s">
        <v>6521</v>
      </c>
      <c r="F96" s="6" t="s">
        <v>828</v>
      </c>
      <c r="G96" s="499" t="s">
        <v>6522</v>
      </c>
      <c r="H96" s="6">
        <v>2</v>
      </c>
      <c r="I96" s="31" t="s">
        <v>6523</v>
      </c>
      <c r="J96" s="6" t="s">
        <v>28</v>
      </c>
      <c r="K96" s="6" t="s">
        <v>29</v>
      </c>
      <c r="L96" s="6" t="s">
        <v>454</v>
      </c>
      <c r="M96" s="31"/>
      <c r="N96" s="31" t="s">
        <v>209</v>
      </c>
      <c r="O96" s="6" t="s">
        <v>815</v>
      </c>
      <c r="P96" s="6"/>
      <c r="Q96" s="31" t="s">
        <v>6524</v>
      </c>
      <c r="R96" s="6" t="s">
        <v>6519</v>
      </c>
    </row>
    <row r="97" s="232" customFormat="1" ht="106" customHeight="1" spans="1:18">
      <c r="A97" s="31" t="s">
        <v>6520</v>
      </c>
      <c r="B97" s="6" t="s">
        <v>22</v>
      </c>
      <c r="C97" s="6" t="s">
        <v>812</v>
      </c>
      <c r="D97" s="6" t="s">
        <v>24</v>
      </c>
      <c r="E97" s="6" t="s">
        <v>528</v>
      </c>
      <c r="F97" s="6" t="s">
        <v>828</v>
      </c>
      <c r="G97" s="499" t="s">
        <v>6525</v>
      </c>
      <c r="H97" s="6">
        <v>1</v>
      </c>
      <c r="I97" s="31" t="s">
        <v>6526</v>
      </c>
      <c r="J97" s="6" t="s">
        <v>28</v>
      </c>
      <c r="K97" s="6" t="s">
        <v>29</v>
      </c>
      <c r="L97" s="6" t="s">
        <v>454</v>
      </c>
      <c r="M97" s="31"/>
      <c r="N97" s="31" t="s">
        <v>209</v>
      </c>
      <c r="O97" s="6" t="s">
        <v>815</v>
      </c>
      <c r="P97" s="6"/>
      <c r="Q97" s="31" t="s">
        <v>6527</v>
      </c>
      <c r="R97" s="6" t="s">
        <v>6519</v>
      </c>
    </row>
    <row r="98" s="232" customFormat="1" ht="103" customHeight="1" spans="1:18">
      <c r="A98" s="31" t="s">
        <v>6520</v>
      </c>
      <c r="B98" s="6" t="s">
        <v>22</v>
      </c>
      <c r="C98" s="6" t="s">
        <v>812</v>
      </c>
      <c r="D98" s="6" t="s">
        <v>24</v>
      </c>
      <c r="E98" s="6" t="s">
        <v>289</v>
      </c>
      <c r="F98" s="6" t="s">
        <v>828</v>
      </c>
      <c r="G98" s="499" t="s">
        <v>6528</v>
      </c>
      <c r="H98" s="6">
        <v>2</v>
      </c>
      <c r="I98" s="31" t="s">
        <v>6529</v>
      </c>
      <c r="J98" s="6" t="s">
        <v>28</v>
      </c>
      <c r="K98" s="6" t="s">
        <v>29</v>
      </c>
      <c r="L98" s="6" t="s">
        <v>454</v>
      </c>
      <c r="M98" s="31" t="s">
        <v>67</v>
      </c>
      <c r="N98" s="31"/>
      <c r="O98" s="6" t="s">
        <v>815</v>
      </c>
      <c r="P98" s="6"/>
      <c r="Q98" s="31" t="s">
        <v>6530</v>
      </c>
      <c r="R98" s="6" t="s">
        <v>6519</v>
      </c>
    </row>
    <row r="99" s="1" customFormat="1" ht="48" customHeight="1" spans="1:18">
      <c r="A99" s="244" t="s">
        <v>6531</v>
      </c>
      <c r="B99" s="6" t="s">
        <v>97</v>
      </c>
      <c r="C99" s="6" t="s">
        <v>812</v>
      </c>
      <c r="D99" s="6" t="s">
        <v>24</v>
      </c>
      <c r="E99" s="6" t="s">
        <v>75</v>
      </c>
      <c r="F99" s="6" t="s">
        <v>828</v>
      </c>
      <c r="G99" s="499" t="s">
        <v>6532</v>
      </c>
      <c r="H99" s="6">
        <v>1</v>
      </c>
      <c r="I99" s="31" t="s">
        <v>361</v>
      </c>
      <c r="J99" s="6" t="s">
        <v>28</v>
      </c>
      <c r="K99" s="6" t="s">
        <v>29</v>
      </c>
      <c r="L99" s="6" t="s">
        <v>454</v>
      </c>
      <c r="M99" s="31"/>
      <c r="N99" s="31"/>
      <c r="O99" s="6" t="s">
        <v>815</v>
      </c>
      <c r="P99" s="6" t="s">
        <v>136</v>
      </c>
      <c r="Q99" s="31" t="s">
        <v>6533</v>
      </c>
      <c r="R99" s="6" t="s">
        <v>6519</v>
      </c>
    </row>
    <row r="100" s="1" customFormat="1" ht="48" customHeight="1" spans="1:18">
      <c r="A100" s="244" t="s">
        <v>6531</v>
      </c>
      <c r="B100" s="6" t="s">
        <v>97</v>
      </c>
      <c r="C100" s="6" t="s">
        <v>812</v>
      </c>
      <c r="D100" s="6" t="s">
        <v>24</v>
      </c>
      <c r="E100" s="6" t="s">
        <v>75</v>
      </c>
      <c r="F100" s="6" t="s">
        <v>828</v>
      </c>
      <c r="G100" s="499" t="s">
        <v>6534</v>
      </c>
      <c r="H100" s="6">
        <v>1</v>
      </c>
      <c r="I100" s="31" t="s">
        <v>6535</v>
      </c>
      <c r="J100" s="6" t="s">
        <v>28</v>
      </c>
      <c r="K100" s="6" t="s">
        <v>29</v>
      </c>
      <c r="L100" s="6" t="s">
        <v>454</v>
      </c>
      <c r="M100" s="31"/>
      <c r="N100" s="31"/>
      <c r="O100" s="6" t="s">
        <v>815</v>
      </c>
      <c r="P100" s="6"/>
      <c r="Q100" s="31" t="s">
        <v>6536</v>
      </c>
      <c r="R100" s="6" t="s">
        <v>6519</v>
      </c>
    </row>
    <row r="101" s="1" customFormat="1" ht="48" customHeight="1" spans="1:18">
      <c r="A101" s="244" t="s">
        <v>6537</v>
      </c>
      <c r="B101" s="6" t="s">
        <v>97</v>
      </c>
      <c r="C101" s="6" t="s">
        <v>812</v>
      </c>
      <c r="D101" s="6" t="s">
        <v>24</v>
      </c>
      <c r="E101" s="6" t="s">
        <v>75</v>
      </c>
      <c r="F101" s="6" t="s">
        <v>828</v>
      </c>
      <c r="G101" s="499" t="s">
        <v>6538</v>
      </c>
      <c r="H101" s="6">
        <v>1</v>
      </c>
      <c r="I101" s="31" t="s">
        <v>284</v>
      </c>
      <c r="J101" s="6" t="s">
        <v>28</v>
      </c>
      <c r="K101" s="6" t="s">
        <v>29</v>
      </c>
      <c r="L101" s="6" t="s">
        <v>454</v>
      </c>
      <c r="M101" s="31" t="s">
        <v>355</v>
      </c>
      <c r="N101" s="31"/>
      <c r="O101" s="6" t="s">
        <v>815</v>
      </c>
      <c r="P101" s="6"/>
      <c r="Q101" s="31" t="s">
        <v>6539</v>
      </c>
      <c r="R101" s="6" t="s">
        <v>6519</v>
      </c>
    </row>
    <row r="102" s="1" customFormat="1" ht="48" customHeight="1" spans="1:18">
      <c r="A102" s="244" t="s">
        <v>6537</v>
      </c>
      <c r="B102" s="6" t="s">
        <v>97</v>
      </c>
      <c r="C102" s="6" t="s">
        <v>812</v>
      </c>
      <c r="D102" s="6" t="s">
        <v>24</v>
      </c>
      <c r="E102" s="6" t="s">
        <v>6540</v>
      </c>
      <c r="F102" s="6" t="s">
        <v>828</v>
      </c>
      <c r="G102" s="499" t="s">
        <v>6541</v>
      </c>
      <c r="H102" s="6">
        <v>1</v>
      </c>
      <c r="I102" s="31" t="s">
        <v>6542</v>
      </c>
      <c r="J102" s="6" t="s">
        <v>28</v>
      </c>
      <c r="K102" s="6" t="s">
        <v>29</v>
      </c>
      <c r="L102" s="6" t="s">
        <v>454</v>
      </c>
      <c r="M102" s="31"/>
      <c r="N102" s="31"/>
      <c r="O102" s="6" t="s">
        <v>815</v>
      </c>
      <c r="P102" s="6"/>
      <c r="Q102" s="31" t="s">
        <v>6543</v>
      </c>
      <c r="R102" s="6" t="s">
        <v>6519</v>
      </c>
    </row>
    <row r="103" s="1" customFormat="1" ht="201" customHeight="1" spans="1:18">
      <c r="A103" s="31" t="s">
        <v>6544</v>
      </c>
      <c r="B103" s="6" t="s">
        <v>74</v>
      </c>
      <c r="C103" s="6" t="s">
        <v>812</v>
      </c>
      <c r="D103" s="6" t="s">
        <v>307</v>
      </c>
      <c r="E103" s="6" t="s">
        <v>308</v>
      </c>
      <c r="F103" s="250" t="s">
        <v>1542</v>
      </c>
      <c r="G103" s="499" t="s">
        <v>6545</v>
      </c>
      <c r="H103" s="6">
        <v>4</v>
      </c>
      <c r="I103" s="251" t="s">
        <v>6546</v>
      </c>
      <c r="J103" s="6" t="s">
        <v>806</v>
      </c>
      <c r="K103" s="6"/>
      <c r="L103" s="6" t="s">
        <v>731</v>
      </c>
      <c r="M103" s="31"/>
      <c r="N103" s="222" t="s">
        <v>145</v>
      </c>
      <c r="O103" s="6" t="s">
        <v>312</v>
      </c>
      <c r="P103" s="6" t="s">
        <v>132</v>
      </c>
      <c r="Q103" s="31" t="s">
        <v>6367</v>
      </c>
      <c r="R103" s="6" t="s">
        <v>6364</v>
      </c>
    </row>
    <row r="104" s="1" customFormat="1" ht="53" customHeight="1" spans="1:18">
      <c r="A104" s="31" t="s">
        <v>6544</v>
      </c>
      <c r="B104" s="6" t="s">
        <v>74</v>
      </c>
      <c r="C104" s="6" t="s">
        <v>812</v>
      </c>
      <c r="D104" s="6" t="s">
        <v>307</v>
      </c>
      <c r="E104" s="6" t="s">
        <v>308</v>
      </c>
      <c r="F104" s="250" t="s">
        <v>1542</v>
      </c>
      <c r="G104" s="499" t="s">
        <v>6547</v>
      </c>
      <c r="H104" s="6">
        <v>2</v>
      </c>
      <c r="I104" s="31" t="s">
        <v>6548</v>
      </c>
      <c r="J104" s="6" t="s">
        <v>28</v>
      </c>
      <c r="K104" s="6" t="s">
        <v>29</v>
      </c>
      <c r="L104" s="6" t="s">
        <v>731</v>
      </c>
      <c r="M104" s="31"/>
      <c r="N104" s="31"/>
      <c r="O104" s="6" t="s">
        <v>312</v>
      </c>
      <c r="P104" s="6" t="s">
        <v>132</v>
      </c>
      <c r="Q104" s="31" t="s">
        <v>6367</v>
      </c>
      <c r="R104" s="6" t="s">
        <v>6364</v>
      </c>
    </row>
    <row r="105" ht="48" customHeight="1" spans="1:18">
      <c r="A105" s="31" t="s">
        <v>6549</v>
      </c>
      <c r="B105" s="6" t="s">
        <v>97</v>
      </c>
      <c r="C105" s="6" t="s">
        <v>812</v>
      </c>
      <c r="D105" s="6" t="s">
        <v>24</v>
      </c>
      <c r="E105" s="6" t="s">
        <v>92</v>
      </c>
      <c r="F105" s="6" t="s">
        <v>828</v>
      </c>
      <c r="G105" s="499" t="s">
        <v>6550</v>
      </c>
      <c r="H105" s="6">
        <v>1</v>
      </c>
      <c r="I105" s="31" t="s">
        <v>6551</v>
      </c>
      <c r="J105" s="6" t="s">
        <v>28</v>
      </c>
      <c r="K105" s="6" t="s">
        <v>29</v>
      </c>
      <c r="L105" s="8" t="s">
        <v>454</v>
      </c>
      <c r="M105" s="31"/>
      <c r="N105" s="31"/>
      <c r="O105" s="6" t="s">
        <v>815</v>
      </c>
      <c r="P105" s="6" t="s">
        <v>94</v>
      </c>
      <c r="Q105" s="31" t="s">
        <v>6552</v>
      </c>
      <c r="R105" s="6" t="s">
        <v>6511</v>
      </c>
    </row>
    <row r="106" ht="54" customHeight="1" spans="1:18">
      <c r="A106" s="31" t="s">
        <v>6553</v>
      </c>
      <c r="B106" s="6" t="s">
        <v>97</v>
      </c>
      <c r="C106" s="6" t="s">
        <v>812</v>
      </c>
      <c r="D106" s="6" t="s">
        <v>24</v>
      </c>
      <c r="E106" s="6" t="s">
        <v>2622</v>
      </c>
      <c r="F106" s="6" t="s">
        <v>828</v>
      </c>
      <c r="G106" s="499" t="s">
        <v>6554</v>
      </c>
      <c r="H106" s="6">
        <v>1</v>
      </c>
      <c r="I106" s="31" t="s">
        <v>6551</v>
      </c>
      <c r="J106" s="6" t="s">
        <v>28</v>
      </c>
      <c r="K106" s="6" t="s">
        <v>29</v>
      </c>
      <c r="L106" s="8" t="s">
        <v>454</v>
      </c>
      <c r="M106" s="31"/>
      <c r="N106" s="31"/>
      <c r="O106" s="6" t="s">
        <v>815</v>
      </c>
      <c r="P106" s="6" t="s">
        <v>94</v>
      </c>
      <c r="Q106" s="31" t="s">
        <v>6555</v>
      </c>
      <c r="R106" s="6" t="s">
        <v>6511</v>
      </c>
    </row>
    <row r="107" ht="105" customHeight="1" spans="1:18">
      <c r="A107" s="31" t="s">
        <v>6556</v>
      </c>
      <c r="B107" s="6" t="s">
        <v>97</v>
      </c>
      <c r="C107" s="6" t="s">
        <v>812</v>
      </c>
      <c r="D107" s="6" t="s">
        <v>24</v>
      </c>
      <c r="E107" s="6" t="s">
        <v>6557</v>
      </c>
      <c r="F107" s="6" t="s">
        <v>828</v>
      </c>
      <c r="G107" s="499" t="s">
        <v>6558</v>
      </c>
      <c r="H107" s="6">
        <v>1</v>
      </c>
      <c r="I107" s="31" t="s">
        <v>6551</v>
      </c>
      <c r="J107" s="6" t="s">
        <v>28</v>
      </c>
      <c r="K107" s="6" t="s">
        <v>29</v>
      </c>
      <c r="L107" s="8" t="s">
        <v>454</v>
      </c>
      <c r="M107" s="31"/>
      <c r="N107" s="31"/>
      <c r="O107" s="6" t="s">
        <v>815</v>
      </c>
      <c r="P107" s="6" t="s">
        <v>94</v>
      </c>
      <c r="Q107" s="31" t="s">
        <v>6559</v>
      </c>
      <c r="R107" s="6" t="s">
        <v>6511</v>
      </c>
    </row>
    <row r="108" ht="69" customHeight="1" spans="1:18">
      <c r="A108" s="31" t="s">
        <v>6556</v>
      </c>
      <c r="B108" s="6" t="s">
        <v>97</v>
      </c>
      <c r="C108" s="6" t="s">
        <v>812</v>
      </c>
      <c r="D108" s="6" t="s">
        <v>24</v>
      </c>
      <c r="E108" s="6" t="s">
        <v>6560</v>
      </c>
      <c r="F108" s="6" t="s">
        <v>828</v>
      </c>
      <c r="G108" s="499" t="s">
        <v>6561</v>
      </c>
      <c r="H108" s="6">
        <v>1</v>
      </c>
      <c r="I108" s="31" t="s">
        <v>6562</v>
      </c>
      <c r="J108" s="6" t="s">
        <v>28</v>
      </c>
      <c r="K108" s="6" t="s">
        <v>29</v>
      </c>
      <c r="L108" s="8" t="s">
        <v>454</v>
      </c>
      <c r="M108" s="31"/>
      <c r="N108" s="31"/>
      <c r="O108" s="6" t="s">
        <v>815</v>
      </c>
      <c r="P108" s="6"/>
      <c r="Q108" s="31" t="s">
        <v>6563</v>
      </c>
      <c r="R108" s="6" t="s">
        <v>6511</v>
      </c>
    </row>
    <row r="109" ht="149" customHeight="1" spans="1:18">
      <c r="A109" s="31" t="s">
        <v>6564</v>
      </c>
      <c r="B109" s="6" t="s">
        <v>74</v>
      </c>
      <c r="C109" s="6" t="s">
        <v>1361</v>
      </c>
      <c r="D109" s="6" t="s">
        <v>24</v>
      </c>
      <c r="E109" s="6" t="s">
        <v>1379</v>
      </c>
      <c r="F109" s="6" t="s">
        <v>828</v>
      </c>
      <c r="G109" s="499" t="s">
        <v>6565</v>
      </c>
      <c r="H109" s="6">
        <v>5</v>
      </c>
      <c r="I109" s="31" t="s">
        <v>6566</v>
      </c>
      <c r="J109" s="6" t="s">
        <v>28</v>
      </c>
      <c r="K109" s="6" t="s">
        <v>29</v>
      </c>
      <c r="L109" s="8" t="s">
        <v>454</v>
      </c>
      <c r="M109" s="31" t="s">
        <v>67</v>
      </c>
      <c r="N109" s="31"/>
      <c r="O109" s="6" t="s">
        <v>815</v>
      </c>
      <c r="P109" s="6"/>
      <c r="Q109" s="31" t="s">
        <v>6567</v>
      </c>
      <c r="R109" s="6" t="s">
        <v>6511</v>
      </c>
    </row>
    <row r="110" s="1" customFormat="1" ht="108" customHeight="1" spans="1:18">
      <c r="A110" s="31" t="s">
        <v>6564</v>
      </c>
      <c r="B110" s="6" t="s">
        <v>74</v>
      </c>
      <c r="C110" s="6" t="s">
        <v>1361</v>
      </c>
      <c r="D110" s="6" t="s">
        <v>24</v>
      </c>
      <c r="E110" s="242" t="s">
        <v>1385</v>
      </c>
      <c r="F110" s="6" t="s">
        <v>828</v>
      </c>
      <c r="G110" s="499" t="s">
        <v>6568</v>
      </c>
      <c r="H110" s="6">
        <v>5</v>
      </c>
      <c r="I110" s="31" t="s">
        <v>284</v>
      </c>
      <c r="J110" s="6" t="s">
        <v>28</v>
      </c>
      <c r="K110" s="6"/>
      <c r="L110" s="8" t="s">
        <v>454</v>
      </c>
      <c r="M110" s="31" t="s">
        <v>355</v>
      </c>
      <c r="N110" s="31"/>
      <c r="O110" s="6" t="s">
        <v>815</v>
      </c>
      <c r="P110" s="6"/>
      <c r="Q110" s="31" t="s">
        <v>6569</v>
      </c>
      <c r="R110" s="6" t="s">
        <v>6511</v>
      </c>
    </row>
    <row r="111" s="1" customFormat="1" ht="108" customHeight="1" spans="1:18">
      <c r="A111" s="31" t="s">
        <v>6564</v>
      </c>
      <c r="B111" s="6" t="s">
        <v>74</v>
      </c>
      <c r="C111" s="6" t="s">
        <v>1361</v>
      </c>
      <c r="D111" s="6" t="s">
        <v>24</v>
      </c>
      <c r="E111" s="242" t="s">
        <v>1385</v>
      </c>
      <c r="F111" s="6" t="s">
        <v>828</v>
      </c>
      <c r="G111" s="499" t="s">
        <v>6570</v>
      </c>
      <c r="H111" s="6">
        <v>4</v>
      </c>
      <c r="I111" s="31" t="s">
        <v>284</v>
      </c>
      <c r="J111" s="6" t="s">
        <v>806</v>
      </c>
      <c r="K111" s="6"/>
      <c r="L111" s="8" t="s">
        <v>454</v>
      </c>
      <c r="M111" s="31"/>
      <c r="N111" s="31"/>
      <c r="O111" s="6" t="s">
        <v>815</v>
      </c>
      <c r="P111" s="6"/>
      <c r="Q111" s="31" t="s">
        <v>6571</v>
      </c>
      <c r="R111" s="6" t="s">
        <v>6511</v>
      </c>
    </row>
    <row r="112" s="1" customFormat="1" ht="114" spans="1:18">
      <c r="A112" s="31" t="s">
        <v>6564</v>
      </c>
      <c r="B112" s="6" t="s">
        <v>74</v>
      </c>
      <c r="C112" s="6" t="s">
        <v>1361</v>
      </c>
      <c r="D112" s="6" t="s">
        <v>24</v>
      </c>
      <c r="E112" s="242" t="s">
        <v>1385</v>
      </c>
      <c r="F112" s="6" t="s">
        <v>828</v>
      </c>
      <c r="G112" s="499" t="s">
        <v>6572</v>
      </c>
      <c r="H112" s="6">
        <v>7</v>
      </c>
      <c r="I112" s="31" t="s">
        <v>284</v>
      </c>
      <c r="J112" s="6" t="s">
        <v>28</v>
      </c>
      <c r="K112" s="6"/>
      <c r="L112" s="8" t="s">
        <v>454</v>
      </c>
      <c r="M112" s="31"/>
      <c r="N112" s="31" t="s">
        <v>6573</v>
      </c>
      <c r="O112" s="6" t="s">
        <v>815</v>
      </c>
      <c r="P112" s="6"/>
      <c r="Q112" s="31" t="s">
        <v>6574</v>
      </c>
      <c r="R112" s="6" t="s">
        <v>6511</v>
      </c>
    </row>
    <row r="113" s="1" customFormat="1" ht="152" customHeight="1" spans="1:18">
      <c r="A113" s="31" t="s">
        <v>6564</v>
      </c>
      <c r="B113" s="6" t="s">
        <v>74</v>
      </c>
      <c r="C113" s="6" t="s">
        <v>1361</v>
      </c>
      <c r="D113" s="6" t="s">
        <v>24</v>
      </c>
      <c r="E113" s="242" t="s">
        <v>1385</v>
      </c>
      <c r="F113" s="6" t="s">
        <v>828</v>
      </c>
      <c r="G113" s="499" t="s">
        <v>6575</v>
      </c>
      <c r="H113" s="6">
        <v>8</v>
      </c>
      <c r="I113" s="31" t="s">
        <v>284</v>
      </c>
      <c r="J113" s="6" t="s">
        <v>28</v>
      </c>
      <c r="K113" s="6"/>
      <c r="L113" s="8" t="s">
        <v>454</v>
      </c>
      <c r="M113" s="31"/>
      <c r="N113" s="31" t="s">
        <v>6576</v>
      </c>
      <c r="O113" s="6" t="s">
        <v>815</v>
      </c>
      <c r="P113" s="6"/>
      <c r="Q113" s="31" t="s">
        <v>6577</v>
      </c>
      <c r="R113" s="6" t="s">
        <v>6511</v>
      </c>
    </row>
    <row r="114" ht="48" customHeight="1" spans="1:18">
      <c r="A114" s="31" t="s">
        <v>6564</v>
      </c>
      <c r="B114" s="6" t="s">
        <v>74</v>
      </c>
      <c r="C114" s="6" t="s">
        <v>1361</v>
      </c>
      <c r="D114" s="6" t="s">
        <v>24</v>
      </c>
      <c r="E114" s="242" t="s">
        <v>1388</v>
      </c>
      <c r="F114" s="6" t="s">
        <v>828</v>
      </c>
      <c r="G114" s="499" t="s">
        <v>6578</v>
      </c>
      <c r="H114" s="6">
        <v>1</v>
      </c>
      <c r="I114" s="31" t="s">
        <v>1433</v>
      </c>
      <c r="J114" s="6" t="s">
        <v>806</v>
      </c>
      <c r="K114" s="6"/>
      <c r="L114" s="8" t="s">
        <v>454</v>
      </c>
      <c r="M114" s="31"/>
      <c r="N114" s="31" t="s">
        <v>209</v>
      </c>
      <c r="O114" s="6" t="s">
        <v>815</v>
      </c>
      <c r="P114" s="6" t="s">
        <v>1391</v>
      </c>
      <c r="Q114" s="31" t="s">
        <v>6579</v>
      </c>
      <c r="R114" s="6" t="s">
        <v>6511</v>
      </c>
    </row>
    <row r="115" s="232" customFormat="1" ht="58" customHeight="1" spans="1:18">
      <c r="A115" s="31" t="s">
        <v>6580</v>
      </c>
      <c r="B115" s="242" t="s">
        <v>53</v>
      </c>
      <c r="C115" s="242" t="s">
        <v>812</v>
      </c>
      <c r="D115" s="6" t="s">
        <v>24</v>
      </c>
      <c r="E115" s="242" t="s">
        <v>75</v>
      </c>
      <c r="F115" s="242" t="s">
        <v>828</v>
      </c>
      <c r="G115" s="499" t="s">
        <v>6581</v>
      </c>
      <c r="H115" s="6">
        <v>3</v>
      </c>
      <c r="I115" s="31" t="s">
        <v>6582</v>
      </c>
      <c r="J115" s="6" t="s">
        <v>28</v>
      </c>
      <c r="K115" s="6" t="s">
        <v>29</v>
      </c>
      <c r="L115" s="242" t="s">
        <v>454</v>
      </c>
      <c r="M115" s="31"/>
      <c r="N115" s="248" t="s">
        <v>209</v>
      </c>
      <c r="O115" s="242" t="s">
        <v>815</v>
      </c>
      <c r="P115" s="6"/>
      <c r="Q115" s="248" t="s">
        <v>6583</v>
      </c>
      <c r="R115" s="243" t="s">
        <v>6584</v>
      </c>
    </row>
    <row r="116" s="232" customFormat="1" ht="48" customHeight="1" spans="1:18">
      <c r="A116" s="31" t="s">
        <v>6580</v>
      </c>
      <c r="B116" s="242" t="s">
        <v>53</v>
      </c>
      <c r="C116" s="242" t="s">
        <v>812</v>
      </c>
      <c r="D116" s="6" t="s">
        <v>24</v>
      </c>
      <c r="E116" s="242" t="s">
        <v>75</v>
      </c>
      <c r="F116" s="242" t="s">
        <v>828</v>
      </c>
      <c r="G116" s="499" t="s">
        <v>6585</v>
      </c>
      <c r="H116" s="6">
        <v>1</v>
      </c>
      <c r="I116" s="31" t="s">
        <v>836</v>
      </c>
      <c r="J116" s="6" t="s">
        <v>28</v>
      </c>
      <c r="K116" s="6" t="s">
        <v>29</v>
      </c>
      <c r="L116" s="242" t="s">
        <v>454</v>
      </c>
      <c r="M116" s="31"/>
      <c r="N116" s="248" t="s">
        <v>209</v>
      </c>
      <c r="O116" s="242" t="s">
        <v>815</v>
      </c>
      <c r="P116" s="6" t="s">
        <v>61</v>
      </c>
      <c r="Q116" s="248" t="s">
        <v>6586</v>
      </c>
      <c r="R116" s="243" t="s">
        <v>6584</v>
      </c>
    </row>
    <row r="117" s="232" customFormat="1" ht="66" customHeight="1" spans="1:18">
      <c r="A117" s="31" t="s">
        <v>6587</v>
      </c>
      <c r="B117" s="242" t="s">
        <v>53</v>
      </c>
      <c r="C117" s="242" t="s">
        <v>812</v>
      </c>
      <c r="D117" s="6" t="s">
        <v>24</v>
      </c>
      <c r="E117" s="242" t="s">
        <v>75</v>
      </c>
      <c r="F117" s="242" t="s">
        <v>828</v>
      </c>
      <c r="G117" s="499" t="s">
        <v>6588</v>
      </c>
      <c r="H117" s="6">
        <v>2</v>
      </c>
      <c r="I117" s="31" t="s">
        <v>836</v>
      </c>
      <c r="J117" s="6" t="s">
        <v>28</v>
      </c>
      <c r="K117" s="6" t="s">
        <v>29</v>
      </c>
      <c r="L117" s="242" t="s">
        <v>454</v>
      </c>
      <c r="M117" s="248" t="s">
        <v>67</v>
      </c>
      <c r="N117" s="248" t="s">
        <v>209</v>
      </c>
      <c r="O117" s="242" t="s">
        <v>815</v>
      </c>
      <c r="P117" s="6" t="s">
        <v>61</v>
      </c>
      <c r="Q117" s="248" t="s">
        <v>6589</v>
      </c>
      <c r="R117" s="243" t="s">
        <v>6584</v>
      </c>
    </row>
    <row r="118" ht="71.25" spans="1:18">
      <c r="A118" s="31" t="s">
        <v>6590</v>
      </c>
      <c r="B118" s="242" t="s">
        <v>53</v>
      </c>
      <c r="C118" s="242" t="s">
        <v>812</v>
      </c>
      <c r="D118" s="6" t="s">
        <v>24</v>
      </c>
      <c r="E118" s="242" t="s">
        <v>2331</v>
      </c>
      <c r="F118" s="242" t="s">
        <v>828</v>
      </c>
      <c r="G118" s="499" t="s">
        <v>6591</v>
      </c>
      <c r="H118" s="6">
        <v>3</v>
      </c>
      <c r="I118" s="31" t="s">
        <v>361</v>
      </c>
      <c r="J118" s="6" t="s">
        <v>28</v>
      </c>
      <c r="K118" s="6" t="s">
        <v>29</v>
      </c>
      <c r="L118" s="242" t="s">
        <v>454</v>
      </c>
      <c r="M118" s="248" t="s">
        <v>67</v>
      </c>
      <c r="N118" s="248" t="s">
        <v>6592</v>
      </c>
      <c r="O118" s="242" t="s">
        <v>815</v>
      </c>
      <c r="P118" s="6"/>
      <c r="Q118" s="248" t="s">
        <v>6593</v>
      </c>
      <c r="R118" s="243" t="s">
        <v>6584</v>
      </c>
    </row>
    <row r="119" ht="85" customHeight="1" spans="1:18">
      <c r="A119" s="31" t="s">
        <v>6590</v>
      </c>
      <c r="B119" s="242" t="s">
        <v>53</v>
      </c>
      <c r="C119" s="242" t="s">
        <v>812</v>
      </c>
      <c r="D119" s="6" t="s">
        <v>24</v>
      </c>
      <c r="E119" s="242" t="s">
        <v>2331</v>
      </c>
      <c r="F119" s="242" t="s">
        <v>828</v>
      </c>
      <c r="G119" s="499" t="s">
        <v>6594</v>
      </c>
      <c r="H119" s="6">
        <v>2</v>
      </c>
      <c r="I119" s="31" t="s">
        <v>1077</v>
      </c>
      <c r="J119" s="6" t="s">
        <v>28</v>
      </c>
      <c r="K119" s="6" t="s">
        <v>29</v>
      </c>
      <c r="L119" s="242" t="s">
        <v>454</v>
      </c>
      <c r="M119" s="248" t="s">
        <v>67</v>
      </c>
      <c r="N119" s="248" t="s">
        <v>209</v>
      </c>
      <c r="O119" s="242" t="s">
        <v>815</v>
      </c>
      <c r="P119" s="6"/>
      <c r="Q119" s="248" t="s">
        <v>6595</v>
      </c>
      <c r="R119" s="243" t="s">
        <v>6584</v>
      </c>
    </row>
    <row r="120" ht="82" customHeight="1" spans="1:18">
      <c r="A120" s="31" t="s">
        <v>6590</v>
      </c>
      <c r="B120" s="242" t="s">
        <v>53</v>
      </c>
      <c r="C120" s="242" t="s">
        <v>812</v>
      </c>
      <c r="D120" s="6" t="s">
        <v>24</v>
      </c>
      <c r="E120" s="242" t="s">
        <v>2331</v>
      </c>
      <c r="F120" s="242" t="s">
        <v>828</v>
      </c>
      <c r="G120" s="499" t="s">
        <v>6596</v>
      </c>
      <c r="H120" s="6">
        <v>5</v>
      </c>
      <c r="I120" s="248" t="s">
        <v>60</v>
      </c>
      <c r="J120" s="6" t="s">
        <v>28</v>
      </c>
      <c r="K120" s="6" t="s">
        <v>29</v>
      </c>
      <c r="L120" s="242" t="s">
        <v>454</v>
      </c>
      <c r="M120" s="248" t="s">
        <v>67</v>
      </c>
      <c r="N120" s="248" t="s">
        <v>209</v>
      </c>
      <c r="O120" s="242" t="s">
        <v>815</v>
      </c>
      <c r="P120" s="6" t="s">
        <v>61</v>
      </c>
      <c r="Q120" s="248" t="s">
        <v>6597</v>
      </c>
      <c r="R120" s="243" t="s">
        <v>6584</v>
      </c>
    </row>
    <row r="121" ht="56" customHeight="1" spans="1:18">
      <c r="A121" s="248" t="s">
        <v>6598</v>
      </c>
      <c r="B121" s="242" t="s">
        <v>53</v>
      </c>
      <c r="C121" s="242" t="s">
        <v>812</v>
      </c>
      <c r="D121" s="6" t="s">
        <v>24</v>
      </c>
      <c r="E121" s="242" t="s">
        <v>75</v>
      </c>
      <c r="F121" s="242" t="s">
        <v>828</v>
      </c>
      <c r="G121" s="499" t="s">
        <v>6599</v>
      </c>
      <c r="H121" s="243">
        <v>1</v>
      </c>
      <c r="I121" s="248" t="s">
        <v>6600</v>
      </c>
      <c r="J121" s="6" t="s">
        <v>28</v>
      </c>
      <c r="K121" s="6" t="s">
        <v>29</v>
      </c>
      <c r="L121" s="242" t="s">
        <v>454</v>
      </c>
      <c r="M121" s="248" t="s">
        <v>67</v>
      </c>
      <c r="N121" s="248" t="s">
        <v>209</v>
      </c>
      <c r="O121" s="242" t="s">
        <v>815</v>
      </c>
      <c r="P121" s="242"/>
      <c r="Q121" s="249" t="s">
        <v>6601</v>
      </c>
      <c r="R121" s="243" t="s">
        <v>6584</v>
      </c>
    </row>
    <row r="122" ht="60" customHeight="1" spans="1:18">
      <c r="A122" s="31" t="s">
        <v>6602</v>
      </c>
      <c r="B122" s="242" t="s">
        <v>74</v>
      </c>
      <c r="C122" s="242" t="s">
        <v>812</v>
      </c>
      <c r="D122" s="6" t="s">
        <v>24</v>
      </c>
      <c r="E122" s="242" t="s">
        <v>289</v>
      </c>
      <c r="F122" s="242" t="s">
        <v>828</v>
      </c>
      <c r="G122" s="499" t="s">
        <v>6603</v>
      </c>
      <c r="H122" s="6">
        <v>2</v>
      </c>
      <c r="I122" s="31" t="s">
        <v>6604</v>
      </c>
      <c r="J122" s="6" t="s">
        <v>28</v>
      </c>
      <c r="K122" s="6" t="s">
        <v>29</v>
      </c>
      <c r="L122" s="242" t="s">
        <v>454</v>
      </c>
      <c r="M122" s="31"/>
      <c r="N122" s="248"/>
      <c r="O122" s="242" t="s">
        <v>815</v>
      </c>
      <c r="P122" s="6"/>
      <c r="Q122" s="248" t="s">
        <v>6605</v>
      </c>
      <c r="R122" s="243" t="s">
        <v>6584</v>
      </c>
    </row>
    <row r="123" ht="134" customHeight="1" spans="1:18">
      <c r="A123" s="248" t="s">
        <v>6606</v>
      </c>
      <c r="B123" s="242" t="s">
        <v>74</v>
      </c>
      <c r="C123" s="242" t="s">
        <v>812</v>
      </c>
      <c r="D123" s="242" t="s">
        <v>624</v>
      </c>
      <c r="E123" s="242" t="s">
        <v>617</v>
      </c>
      <c r="F123" s="242" t="s">
        <v>828</v>
      </c>
      <c r="G123" s="499" t="s">
        <v>6607</v>
      </c>
      <c r="H123" s="221">
        <v>6</v>
      </c>
      <c r="I123" s="248" t="s">
        <v>6608</v>
      </c>
      <c r="J123" s="6" t="s">
        <v>28</v>
      </c>
      <c r="K123" s="6" t="s">
        <v>29</v>
      </c>
      <c r="L123" s="242" t="s">
        <v>454</v>
      </c>
      <c r="M123" s="222"/>
      <c r="N123" s="222"/>
      <c r="O123" s="242" t="s">
        <v>312</v>
      </c>
      <c r="P123" s="242"/>
      <c r="Q123" s="222" t="s">
        <v>6609</v>
      </c>
      <c r="R123" s="243" t="s">
        <v>6584</v>
      </c>
    </row>
    <row r="124" ht="61" customHeight="1" spans="1:18">
      <c r="A124" s="248" t="s">
        <v>6606</v>
      </c>
      <c r="B124" s="242" t="s">
        <v>74</v>
      </c>
      <c r="C124" s="242" t="s">
        <v>812</v>
      </c>
      <c r="D124" s="242" t="s">
        <v>624</v>
      </c>
      <c r="E124" s="242" t="s">
        <v>617</v>
      </c>
      <c r="F124" s="242" t="s">
        <v>828</v>
      </c>
      <c r="G124" s="499" t="s">
        <v>6610</v>
      </c>
      <c r="H124" s="221">
        <v>1</v>
      </c>
      <c r="I124" s="248" t="s">
        <v>361</v>
      </c>
      <c r="J124" s="6" t="s">
        <v>28</v>
      </c>
      <c r="K124" s="6" t="s">
        <v>29</v>
      </c>
      <c r="L124" s="242" t="s">
        <v>454</v>
      </c>
      <c r="M124" s="222"/>
      <c r="N124" s="222"/>
      <c r="O124" s="242" t="s">
        <v>312</v>
      </c>
      <c r="P124" s="242" t="s">
        <v>136</v>
      </c>
      <c r="Q124" s="222" t="s">
        <v>6611</v>
      </c>
      <c r="R124" s="243" t="s">
        <v>6584</v>
      </c>
    </row>
    <row r="125" ht="60" customHeight="1" spans="1:18">
      <c r="A125" s="248" t="s">
        <v>6606</v>
      </c>
      <c r="B125" s="242" t="s">
        <v>74</v>
      </c>
      <c r="C125" s="242" t="s">
        <v>812</v>
      </c>
      <c r="D125" s="242" t="s">
        <v>624</v>
      </c>
      <c r="E125" s="242" t="s">
        <v>617</v>
      </c>
      <c r="F125" s="242" t="s">
        <v>828</v>
      </c>
      <c r="G125" s="499" t="s">
        <v>6612</v>
      </c>
      <c r="H125" s="221">
        <v>1</v>
      </c>
      <c r="I125" s="248" t="s">
        <v>6613</v>
      </c>
      <c r="J125" s="6" t="s">
        <v>28</v>
      </c>
      <c r="K125" s="6" t="s">
        <v>29</v>
      </c>
      <c r="L125" s="242" t="s">
        <v>454</v>
      </c>
      <c r="M125" s="222"/>
      <c r="N125" s="222"/>
      <c r="O125" s="242" t="s">
        <v>312</v>
      </c>
      <c r="P125" s="242"/>
      <c r="Q125" s="222" t="s">
        <v>6614</v>
      </c>
      <c r="R125" s="243" t="s">
        <v>6584</v>
      </c>
    </row>
    <row r="126" ht="84" customHeight="1" spans="1:18">
      <c r="A126" s="248" t="s">
        <v>6606</v>
      </c>
      <c r="B126" s="242" t="s">
        <v>74</v>
      </c>
      <c r="C126" s="242" t="s">
        <v>812</v>
      </c>
      <c r="D126" s="242" t="s">
        <v>624</v>
      </c>
      <c r="E126" s="242" t="s">
        <v>617</v>
      </c>
      <c r="F126" s="242" t="s">
        <v>828</v>
      </c>
      <c r="G126" s="499" t="s">
        <v>6615</v>
      </c>
      <c r="H126" s="221">
        <v>3</v>
      </c>
      <c r="I126" s="248" t="s">
        <v>284</v>
      </c>
      <c r="J126" s="6" t="s">
        <v>28</v>
      </c>
      <c r="K126" s="6" t="s">
        <v>29</v>
      </c>
      <c r="L126" s="242" t="s">
        <v>454</v>
      </c>
      <c r="M126" s="248" t="s">
        <v>355</v>
      </c>
      <c r="N126" s="222"/>
      <c r="O126" s="242" t="s">
        <v>312</v>
      </c>
      <c r="P126" s="242"/>
      <c r="Q126" s="222" t="s">
        <v>6616</v>
      </c>
      <c r="R126" s="243" t="s">
        <v>6584</v>
      </c>
    </row>
    <row r="127" ht="48" customHeight="1" spans="1:18">
      <c r="A127" s="248" t="s">
        <v>6606</v>
      </c>
      <c r="B127" s="242" t="s">
        <v>74</v>
      </c>
      <c r="C127" s="242" t="s">
        <v>812</v>
      </c>
      <c r="D127" s="242" t="s">
        <v>624</v>
      </c>
      <c r="E127" s="242" t="s">
        <v>617</v>
      </c>
      <c r="F127" s="242" t="s">
        <v>828</v>
      </c>
      <c r="G127" s="499" t="s">
        <v>6617</v>
      </c>
      <c r="H127" s="221">
        <v>1</v>
      </c>
      <c r="I127" s="248" t="s">
        <v>284</v>
      </c>
      <c r="J127" s="6" t="s">
        <v>28</v>
      </c>
      <c r="K127" s="6" t="s">
        <v>29</v>
      </c>
      <c r="L127" s="242" t="s">
        <v>454</v>
      </c>
      <c r="M127" s="248"/>
      <c r="N127" s="222"/>
      <c r="O127" s="242" t="s">
        <v>312</v>
      </c>
      <c r="P127" s="242"/>
      <c r="Q127" s="222" t="s">
        <v>6618</v>
      </c>
      <c r="R127" s="243" t="s">
        <v>6584</v>
      </c>
    </row>
    <row r="128" s="232" customFormat="1" ht="88" customHeight="1" spans="1:18">
      <c r="A128" s="31" t="s">
        <v>6619</v>
      </c>
      <c r="B128" s="242" t="s">
        <v>74</v>
      </c>
      <c r="C128" s="242" t="s">
        <v>812</v>
      </c>
      <c r="D128" s="242" t="s">
        <v>624</v>
      </c>
      <c r="E128" s="242" t="s">
        <v>717</v>
      </c>
      <c r="F128" s="242" t="s">
        <v>828</v>
      </c>
      <c r="G128" s="499" t="s">
        <v>6620</v>
      </c>
      <c r="H128" s="243">
        <v>2</v>
      </c>
      <c r="I128" s="248" t="s">
        <v>361</v>
      </c>
      <c r="J128" s="6" t="s">
        <v>28</v>
      </c>
      <c r="K128" s="6" t="s">
        <v>29</v>
      </c>
      <c r="L128" s="242" t="s">
        <v>454</v>
      </c>
      <c r="M128" s="248" t="s">
        <v>67</v>
      </c>
      <c r="N128" s="248"/>
      <c r="O128" s="242" t="s">
        <v>312</v>
      </c>
      <c r="P128" s="242" t="s">
        <v>136</v>
      </c>
      <c r="Q128" s="222" t="s">
        <v>6621</v>
      </c>
      <c r="R128" s="243" t="s">
        <v>6584</v>
      </c>
    </row>
    <row r="129" ht="88" customHeight="1" spans="1:18">
      <c r="A129" s="31" t="s">
        <v>6619</v>
      </c>
      <c r="B129" s="242" t="s">
        <v>74</v>
      </c>
      <c r="C129" s="242" t="s">
        <v>812</v>
      </c>
      <c r="D129" s="242" t="s">
        <v>624</v>
      </c>
      <c r="E129" s="242" t="s">
        <v>717</v>
      </c>
      <c r="F129" s="242" t="s">
        <v>828</v>
      </c>
      <c r="G129" s="499" t="s">
        <v>6622</v>
      </c>
      <c r="H129" s="243">
        <v>3</v>
      </c>
      <c r="I129" s="248" t="s">
        <v>284</v>
      </c>
      <c r="J129" s="6" t="s">
        <v>28</v>
      </c>
      <c r="K129" s="6" t="s">
        <v>29</v>
      </c>
      <c r="L129" s="242" t="s">
        <v>454</v>
      </c>
      <c r="M129" s="248"/>
      <c r="N129" s="248" t="s">
        <v>1939</v>
      </c>
      <c r="O129" s="242" t="s">
        <v>312</v>
      </c>
      <c r="P129" s="242"/>
      <c r="Q129" s="222" t="s">
        <v>6623</v>
      </c>
      <c r="R129" s="243" t="s">
        <v>6584</v>
      </c>
    </row>
    <row r="130" s="230" customFormat="1" ht="48" customHeight="1" spans="1:18">
      <c r="A130" s="31" t="s">
        <v>6624</v>
      </c>
      <c r="B130" s="242" t="s">
        <v>74</v>
      </c>
      <c r="C130" s="242" t="s">
        <v>812</v>
      </c>
      <c r="D130" s="6" t="s">
        <v>24</v>
      </c>
      <c r="E130" s="242" t="s">
        <v>6248</v>
      </c>
      <c r="F130" s="242" t="s">
        <v>828</v>
      </c>
      <c r="G130" s="499" t="s">
        <v>6625</v>
      </c>
      <c r="H130" s="243">
        <v>1</v>
      </c>
      <c r="I130" s="248" t="s">
        <v>361</v>
      </c>
      <c r="J130" s="6" t="s">
        <v>28</v>
      </c>
      <c r="K130" s="6" t="s">
        <v>29</v>
      </c>
      <c r="L130" s="242" t="s">
        <v>454</v>
      </c>
      <c r="M130" s="248"/>
      <c r="N130" s="248"/>
      <c r="O130" s="242" t="s">
        <v>815</v>
      </c>
      <c r="P130" s="242" t="s">
        <v>136</v>
      </c>
      <c r="Q130" s="222" t="s">
        <v>6626</v>
      </c>
      <c r="R130" s="243" t="s">
        <v>6584</v>
      </c>
    </row>
    <row r="131" ht="48" customHeight="1" spans="1:18">
      <c r="A131" s="31" t="s">
        <v>6624</v>
      </c>
      <c r="B131" s="242" t="s">
        <v>74</v>
      </c>
      <c r="C131" s="242" t="s">
        <v>812</v>
      </c>
      <c r="D131" s="6" t="s">
        <v>24</v>
      </c>
      <c r="E131" s="242" t="s">
        <v>289</v>
      </c>
      <c r="F131" s="242" t="s">
        <v>828</v>
      </c>
      <c r="G131" s="499" t="s">
        <v>6627</v>
      </c>
      <c r="H131" s="243">
        <v>1</v>
      </c>
      <c r="I131" s="248" t="s">
        <v>284</v>
      </c>
      <c r="J131" s="6" t="s">
        <v>28</v>
      </c>
      <c r="K131" s="6" t="s">
        <v>29</v>
      </c>
      <c r="L131" s="242" t="s">
        <v>454</v>
      </c>
      <c r="M131" s="248" t="s">
        <v>67</v>
      </c>
      <c r="N131" s="248"/>
      <c r="O131" s="242" t="s">
        <v>815</v>
      </c>
      <c r="P131" s="242"/>
      <c r="Q131" s="222" t="s">
        <v>6628</v>
      </c>
      <c r="R131" s="243" t="s">
        <v>6584</v>
      </c>
    </row>
    <row r="132" ht="71.25" spans="1:18">
      <c r="A132" s="31" t="s">
        <v>6629</v>
      </c>
      <c r="B132" s="242" t="s">
        <v>74</v>
      </c>
      <c r="C132" s="242" t="s">
        <v>812</v>
      </c>
      <c r="D132" s="6" t="s">
        <v>24</v>
      </c>
      <c r="E132" s="242" t="s">
        <v>92</v>
      </c>
      <c r="F132" s="242" t="s">
        <v>828</v>
      </c>
      <c r="G132" s="499" t="s">
        <v>6630</v>
      </c>
      <c r="H132" s="243">
        <v>2</v>
      </c>
      <c r="I132" s="248" t="s">
        <v>6631</v>
      </c>
      <c r="J132" s="6" t="s">
        <v>28</v>
      </c>
      <c r="K132" s="6" t="s">
        <v>29</v>
      </c>
      <c r="L132" s="242" t="s">
        <v>454</v>
      </c>
      <c r="M132" s="248"/>
      <c r="N132" s="248"/>
      <c r="O132" s="242" t="s">
        <v>815</v>
      </c>
      <c r="P132" s="242" t="s">
        <v>94</v>
      </c>
      <c r="Q132" s="222" t="s">
        <v>6632</v>
      </c>
      <c r="R132" s="243" t="s">
        <v>6584</v>
      </c>
    </row>
    <row r="133" ht="60" customHeight="1" spans="1:18">
      <c r="A133" s="31" t="s">
        <v>6633</v>
      </c>
      <c r="B133" s="242" t="s">
        <v>74</v>
      </c>
      <c r="C133" s="242" t="s">
        <v>812</v>
      </c>
      <c r="D133" s="6" t="s">
        <v>24</v>
      </c>
      <c r="E133" s="242" t="s">
        <v>75</v>
      </c>
      <c r="F133" s="242" t="s">
        <v>828</v>
      </c>
      <c r="G133" s="499" t="s">
        <v>6634</v>
      </c>
      <c r="H133" s="243">
        <v>1</v>
      </c>
      <c r="I133" s="248" t="s">
        <v>6635</v>
      </c>
      <c r="J133" s="6" t="s">
        <v>28</v>
      </c>
      <c r="K133" s="6" t="s">
        <v>29</v>
      </c>
      <c r="L133" s="242" t="s">
        <v>454</v>
      </c>
      <c r="M133" s="248" t="s">
        <v>67</v>
      </c>
      <c r="N133" s="248"/>
      <c r="O133" s="242" t="s">
        <v>815</v>
      </c>
      <c r="P133" s="242"/>
      <c r="Q133" s="222" t="s">
        <v>6636</v>
      </c>
      <c r="R133" s="243" t="s">
        <v>6584</v>
      </c>
    </row>
    <row r="134" ht="48" customHeight="1" spans="1:18">
      <c r="A134" s="31" t="s">
        <v>6637</v>
      </c>
      <c r="B134" s="242" t="s">
        <v>74</v>
      </c>
      <c r="C134" s="242" t="s">
        <v>812</v>
      </c>
      <c r="D134" s="6" t="s">
        <v>24</v>
      </c>
      <c r="E134" s="242" t="s">
        <v>2022</v>
      </c>
      <c r="F134" s="242" t="s">
        <v>828</v>
      </c>
      <c r="G134" s="499" t="s">
        <v>6638</v>
      </c>
      <c r="H134" s="243">
        <v>1</v>
      </c>
      <c r="I134" s="248" t="s">
        <v>6639</v>
      </c>
      <c r="J134" s="6" t="s">
        <v>28</v>
      </c>
      <c r="K134" s="6" t="s">
        <v>29</v>
      </c>
      <c r="L134" s="242" t="s">
        <v>454</v>
      </c>
      <c r="M134" s="248"/>
      <c r="N134" s="248"/>
      <c r="O134" s="242" t="s">
        <v>815</v>
      </c>
      <c r="P134" s="242"/>
      <c r="Q134" s="222" t="s">
        <v>6640</v>
      </c>
      <c r="R134" s="243" t="s">
        <v>6584</v>
      </c>
    </row>
    <row r="135" ht="57" customHeight="1" spans="1:18">
      <c r="A135" s="31" t="s">
        <v>6641</v>
      </c>
      <c r="B135" s="242" t="s">
        <v>74</v>
      </c>
      <c r="C135" s="242" t="s">
        <v>812</v>
      </c>
      <c r="D135" s="6" t="s">
        <v>24</v>
      </c>
      <c r="E135" s="6" t="s">
        <v>5848</v>
      </c>
      <c r="F135" s="242" t="s">
        <v>828</v>
      </c>
      <c r="G135" s="499" t="s">
        <v>6642</v>
      </c>
      <c r="H135" s="243">
        <v>1</v>
      </c>
      <c r="I135" s="248" t="s">
        <v>6643</v>
      </c>
      <c r="J135" s="6" t="s">
        <v>28</v>
      </c>
      <c r="K135" s="6" t="s">
        <v>29</v>
      </c>
      <c r="L135" s="242" t="s">
        <v>454</v>
      </c>
      <c r="M135" s="31"/>
      <c r="N135" s="248"/>
      <c r="O135" s="242" t="s">
        <v>815</v>
      </c>
      <c r="P135" s="242"/>
      <c r="Q135" s="222" t="s">
        <v>6644</v>
      </c>
      <c r="R135" s="243" t="s">
        <v>6584</v>
      </c>
    </row>
    <row r="136" s="230" customFormat="1" ht="48" customHeight="1" spans="1:18">
      <c r="A136" s="31" t="s">
        <v>6645</v>
      </c>
      <c r="B136" s="242" t="s">
        <v>74</v>
      </c>
      <c r="C136" s="242" t="s">
        <v>812</v>
      </c>
      <c r="D136" s="6" t="s">
        <v>24</v>
      </c>
      <c r="E136" s="242" t="s">
        <v>4237</v>
      </c>
      <c r="F136" s="242" t="s">
        <v>828</v>
      </c>
      <c r="G136" s="499" t="s">
        <v>6646</v>
      </c>
      <c r="H136" s="243">
        <v>1</v>
      </c>
      <c r="I136" s="248" t="s">
        <v>6647</v>
      </c>
      <c r="J136" s="6" t="s">
        <v>28</v>
      </c>
      <c r="K136" s="6" t="s">
        <v>29</v>
      </c>
      <c r="L136" s="242" t="s">
        <v>454</v>
      </c>
      <c r="M136" s="248" t="s">
        <v>67</v>
      </c>
      <c r="N136" s="248"/>
      <c r="O136" s="242" t="s">
        <v>815</v>
      </c>
      <c r="P136" s="242"/>
      <c r="Q136" s="222" t="s">
        <v>6648</v>
      </c>
      <c r="R136" s="243" t="s">
        <v>6584</v>
      </c>
    </row>
    <row r="137" ht="48" customHeight="1" spans="1:18">
      <c r="A137" s="31" t="s">
        <v>6649</v>
      </c>
      <c r="B137" s="242" t="s">
        <v>74</v>
      </c>
      <c r="C137" s="242" t="s">
        <v>812</v>
      </c>
      <c r="D137" s="6" t="s">
        <v>24</v>
      </c>
      <c r="E137" s="242" t="s">
        <v>6650</v>
      </c>
      <c r="F137" s="242" t="s">
        <v>828</v>
      </c>
      <c r="G137" s="499" t="s">
        <v>6651</v>
      </c>
      <c r="H137" s="243">
        <v>1</v>
      </c>
      <c r="I137" s="248" t="s">
        <v>6652</v>
      </c>
      <c r="J137" s="6" t="s">
        <v>28</v>
      </c>
      <c r="K137" s="6" t="s">
        <v>29</v>
      </c>
      <c r="L137" s="242" t="s">
        <v>454</v>
      </c>
      <c r="M137" s="31"/>
      <c r="N137" s="248"/>
      <c r="O137" s="242" t="s">
        <v>815</v>
      </c>
      <c r="P137" s="242"/>
      <c r="Q137" s="222" t="s">
        <v>6653</v>
      </c>
      <c r="R137" s="243" t="s">
        <v>6584</v>
      </c>
    </row>
    <row r="138" ht="42" customHeight="1" spans="1:18">
      <c r="A138" s="248" t="s">
        <v>6654</v>
      </c>
      <c r="B138" s="242" t="s">
        <v>74</v>
      </c>
      <c r="C138" s="242" t="s">
        <v>812</v>
      </c>
      <c r="D138" s="6" t="s">
        <v>24</v>
      </c>
      <c r="E138" s="242" t="s">
        <v>75</v>
      </c>
      <c r="F138" s="242" t="s">
        <v>828</v>
      </c>
      <c r="G138" s="499" t="s">
        <v>6655</v>
      </c>
      <c r="H138" s="243">
        <v>1</v>
      </c>
      <c r="I138" s="248" t="s">
        <v>6656</v>
      </c>
      <c r="J138" s="6" t="s">
        <v>28</v>
      </c>
      <c r="K138" s="6" t="s">
        <v>29</v>
      </c>
      <c r="L138" s="242" t="s">
        <v>454</v>
      </c>
      <c r="M138" s="249"/>
      <c r="N138" s="248"/>
      <c r="O138" s="242" t="s">
        <v>815</v>
      </c>
      <c r="P138" s="242"/>
      <c r="Q138" s="31" t="s">
        <v>6601</v>
      </c>
      <c r="R138" s="243" t="s">
        <v>6584</v>
      </c>
    </row>
    <row r="139" ht="60" customHeight="1" spans="1:18">
      <c r="A139" s="248" t="s">
        <v>6654</v>
      </c>
      <c r="B139" s="242" t="s">
        <v>74</v>
      </c>
      <c r="C139" s="242" t="s">
        <v>812</v>
      </c>
      <c r="D139" s="6" t="s">
        <v>24</v>
      </c>
      <c r="E139" s="242" t="s">
        <v>92</v>
      </c>
      <c r="F139" s="242" t="s">
        <v>828</v>
      </c>
      <c r="G139" s="499" t="s">
        <v>6657</v>
      </c>
      <c r="H139" s="243">
        <v>1</v>
      </c>
      <c r="I139" s="248" t="s">
        <v>6658</v>
      </c>
      <c r="J139" s="6" t="s">
        <v>28</v>
      </c>
      <c r="K139" s="6" t="s">
        <v>29</v>
      </c>
      <c r="L139" s="242" t="s">
        <v>454</v>
      </c>
      <c r="M139" s="249"/>
      <c r="N139" s="248"/>
      <c r="O139" s="242" t="s">
        <v>815</v>
      </c>
      <c r="P139" s="242" t="s">
        <v>94</v>
      </c>
      <c r="Q139" s="31" t="s">
        <v>6632</v>
      </c>
      <c r="R139" s="243" t="s">
        <v>6584</v>
      </c>
    </row>
    <row r="140" ht="48" customHeight="1" spans="1:18">
      <c r="A140" s="248" t="s">
        <v>6659</v>
      </c>
      <c r="B140" s="242" t="s">
        <v>74</v>
      </c>
      <c r="C140" s="242" t="s">
        <v>812</v>
      </c>
      <c r="D140" s="6" t="s">
        <v>24</v>
      </c>
      <c r="E140" s="242" t="s">
        <v>3560</v>
      </c>
      <c r="F140" s="242" t="s">
        <v>828</v>
      </c>
      <c r="G140" s="499" t="s">
        <v>6660</v>
      </c>
      <c r="H140" s="243">
        <v>2</v>
      </c>
      <c r="I140" s="248" t="s">
        <v>6661</v>
      </c>
      <c r="J140" s="6" t="s">
        <v>28</v>
      </c>
      <c r="K140" s="6" t="s">
        <v>29</v>
      </c>
      <c r="L140" s="242" t="s">
        <v>454</v>
      </c>
      <c r="M140" s="249"/>
      <c r="N140" s="248"/>
      <c r="O140" s="242" t="s">
        <v>815</v>
      </c>
      <c r="P140" s="242"/>
      <c r="Q140" s="31" t="s">
        <v>6662</v>
      </c>
      <c r="R140" s="243" t="s">
        <v>6584</v>
      </c>
    </row>
    <row r="141" s="1" customFormat="1" ht="57" spans="1:18">
      <c r="A141" s="31" t="s">
        <v>6663</v>
      </c>
      <c r="B141" s="6" t="s">
        <v>74</v>
      </c>
      <c r="C141" s="6" t="s">
        <v>812</v>
      </c>
      <c r="D141" s="6" t="s">
        <v>120</v>
      </c>
      <c r="E141" s="6" t="s">
        <v>2285</v>
      </c>
      <c r="F141" s="242" t="s">
        <v>2280</v>
      </c>
      <c r="G141" s="499" t="s">
        <v>6664</v>
      </c>
      <c r="H141" s="6">
        <v>1</v>
      </c>
      <c r="I141" s="252" t="s">
        <v>6665</v>
      </c>
      <c r="J141" s="6" t="s">
        <v>28</v>
      </c>
      <c r="K141" s="6" t="s">
        <v>29</v>
      </c>
      <c r="L141" s="6" t="s">
        <v>454</v>
      </c>
      <c r="M141" s="31"/>
      <c r="N141" s="31" t="s">
        <v>145</v>
      </c>
      <c r="O141" s="6" t="s">
        <v>815</v>
      </c>
      <c r="P141" s="6" t="s">
        <v>132</v>
      </c>
      <c r="Q141" s="249" t="s">
        <v>6666</v>
      </c>
      <c r="R141" s="6" t="s">
        <v>6364</v>
      </c>
    </row>
    <row r="142" s="1" customFormat="1" ht="48" customHeight="1" spans="1:18">
      <c r="A142" s="31" t="s">
        <v>6663</v>
      </c>
      <c r="B142" s="6" t="s">
        <v>74</v>
      </c>
      <c r="C142" s="6" t="s">
        <v>812</v>
      </c>
      <c r="D142" s="6" t="s">
        <v>307</v>
      </c>
      <c r="E142" s="6" t="s">
        <v>308</v>
      </c>
      <c r="F142" s="6" t="s">
        <v>1542</v>
      </c>
      <c r="G142" s="499" t="s">
        <v>6667</v>
      </c>
      <c r="H142" s="6">
        <v>1</v>
      </c>
      <c r="I142" s="252" t="s">
        <v>284</v>
      </c>
      <c r="J142" s="6" t="s">
        <v>28</v>
      </c>
      <c r="K142" s="6" t="s">
        <v>29</v>
      </c>
      <c r="L142" s="6" t="s">
        <v>731</v>
      </c>
      <c r="M142" s="31" t="s">
        <v>355</v>
      </c>
      <c r="N142" s="31"/>
      <c r="O142" s="6" t="s">
        <v>312</v>
      </c>
      <c r="P142" s="6" t="s">
        <v>132</v>
      </c>
      <c r="Q142" s="249" t="s">
        <v>6367</v>
      </c>
      <c r="R142" s="6" t="s">
        <v>6364</v>
      </c>
    </row>
    <row r="143" s="1" customFormat="1" ht="48" customHeight="1" spans="1:18">
      <c r="A143" s="31" t="s">
        <v>6663</v>
      </c>
      <c r="B143" s="6" t="s">
        <v>74</v>
      </c>
      <c r="C143" s="6" t="s">
        <v>812</v>
      </c>
      <c r="D143" s="6" t="s">
        <v>307</v>
      </c>
      <c r="E143" s="6" t="s">
        <v>308</v>
      </c>
      <c r="F143" s="6" t="s">
        <v>1542</v>
      </c>
      <c r="G143" s="499" t="s">
        <v>6668</v>
      </c>
      <c r="H143" s="6">
        <v>1</v>
      </c>
      <c r="I143" s="252" t="s">
        <v>284</v>
      </c>
      <c r="J143" s="6" t="s">
        <v>28</v>
      </c>
      <c r="K143" s="6" t="s">
        <v>29</v>
      </c>
      <c r="L143" s="6" t="s">
        <v>731</v>
      </c>
      <c r="M143" s="31"/>
      <c r="N143" s="31"/>
      <c r="O143" s="6" t="s">
        <v>312</v>
      </c>
      <c r="P143" s="6" t="s">
        <v>132</v>
      </c>
      <c r="Q143" s="249" t="s">
        <v>6367</v>
      </c>
      <c r="R143" s="6" t="s">
        <v>6364</v>
      </c>
    </row>
    <row r="144" s="1" customFormat="1" ht="48" customHeight="1" spans="1:18">
      <c r="A144" s="31" t="s">
        <v>6663</v>
      </c>
      <c r="B144" s="6" t="s">
        <v>74</v>
      </c>
      <c r="C144" s="6" t="s">
        <v>812</v>
      </c>
      <c r="D144" s="6" t="s">
        <v>307</v>
      </c>
      <c r="E144" s="6" t="s">
        <v>308</v>
      </c>
      <c r="F144" s="6" t="s">
        <v>1542</v>
      </c>
      <c r="G144" s="499" t="s">
        <v>6669</v>
      </c>
      <c r="H144" s="6">
        <v>4</v>
      </c>
      <c r="I144" s="31" t="s">
        <v>1249</v>
      </c>
      <c r="J144" s="6" t="s">
        <v>28</v>
      </c>
      <c r="K144" s="6" t="s">
        <v>29</v>
      </c>
      <c r="L144" s="6" t="s">
        <v>731</v>
      </c>
      <c r="M144" s="31" t="s">
        <v>67</v>
      </c>
      <c r="N144" s="31" t="s">
        <v>145</v>
      </c>
      <c r="O144" s="6" t="s">
        <v>312</v>
      </c>
      <c r="P144" s="6" t="s">
        <v>132</v>
      </c>
      <c r="Q144" s="249" t="s">
        <v>6367</v>
      </c>
      <c r="R144" s="6" t="s">
        <v>6364</v>
      </c>
    </row>
    <row r="145" s="1" customFormat="1" ht="48" customHeight="1" spans="1:18">
      <c r="A145" s="31" t="s">
        <v>6663</v>
      </c>
      <c r="B145" s="6" t="s">
        <v>74</v>
      </c>
      <c r="C145" s="6" t="s">
        <v>812</v>
      </c>
      <c r="D145" s="6" t="s">
        <v>120</v>
      </c>
      <c r="E145" s="210" t="s">
        <v>769</v>
      </c>
      <c r="F145" s="6" t="s">
        <v>2280</v>
      </c>
      <c r="G145" s="499" t="s">
        <v>6670</v>
      </c>
      <c r="H145" s="6">
        <v>1</v>
      </c>
      <c r="I145" s="31" t="s">
        <v>3826</v>
      </c>
      <c r="J145" s="6" t="s">
        <v>28</v>
      </c>
      <c r="K145" s="6" t="s">
        <v>29</v>
      </c>
      <c r="L145" s="6" t="s">
        <v>731</v>
      </c>
      <c r="M145" s="223"/>
      <c r="N145" s="31"/>
      <c r="O145" s="97" t="s">
        <v>815</v>
      </c>
      <c r="P145" s="242" t="s">
        <v>61</v>
      </c>
      <c r="Q145" s="249" t="s">
        <v>6671</v>
      </c>
      <c r="R145" s="6" t="s">
        <v>6364</v>
      </c>
    </row>
    <row r="146" s="1" customFormat="1" ht="48" customHeight="1" spans="1:18">
      <c r="A146" s="31" t="s">
        <v>6663</v>
      </c>
      <c r="B146" s="6" t="s">
        <v>74</v>
      </c>
      <c r="C146" s="6" t="s">
        <v>812</v>
      </c>
      <c r="D146" s="6" t="s">
        <v>120</v>
      </c>
      <c r="E146" s="210" t="s">
        <v>762</v>
      </c>
      <c r="F146" s="6" t="s">
        <v>2280</v>
      </c>
      <c r="G146" s="499" t="s">
        <v>6672</v>
      </c>
      <c r="H146" s="6">
        <v>1</v>
      </c>
      <c r="I146" s="31" t="s">
        <v>60</v>
      </c>
      <c r="J146" s="6" t="s">
        <v>28</v>
      </c>
      <c r="K146" s="6" t="s">
        <v>29</v>
      </c>
      <c r="L146" s="6" t="s">
        <v>731</v>
      </c>
      <c r="M146" s="223"/>
      <c r="N146" s="31" t="s">
        <v>145</v>
      </c>
      <c r="O146" s="97" t="s">
        <v>815</v>
      </c>
      <c r="P146" s="242" t="s">
        <v>61</v>
      </c>
      <c r="Q146" s="248" t="s">
        <v>6673</v>
      </c>
      <c r="R146" s="6" t="s">
        <v>6364</v>
      </c>
    </row>
    <row r="147" ht="57" spans="1:18">
      <c r="A147" s="248" t="s">
        <v>6674</v>
      </c>
      <c r="B147" s="242" t="s">
        <v>22</v>
      </c>
      <c r="C147" s="242" t="s">
        <v>812</v>
      </c>
      <c r="D147" s="6" t="s">
        <v>24</v>
      </c>
      <c r="E147" s="242" t="s">
        <v>75</v>
      </c>
      <c r="F147" s="242" t="s">
        <v>828</v>
      </c>
      <c r="G147" s="499" t="s">
        <v>6675</v>
      </c>
      <c r="H147" s="243">
        <v>1</v>
      </c>
      <c r="I147" s="248" t="s">
        <v>6676</v>
      </c>
      <c r="J147" s="6" t="s">
        <v>28</v>
      </c>
      <c r="K147" s="6" t="s">
        <v>29</v>
      </c>
      <c r="L147" s="242" t="s">
        <v>454</v>
      </c>
      <c r="M147" s="248" t="s">
        <v>67</v>
      </c>
      <c r="N147" s="248"/>
      <c r="O147" s="242" t="s">
        <v>815</v>
      </c>
      <c r="P147" s="242"/>
      <c r="Q147" s="31" t="s">
        <v>6677</v>
      </c>
      <c r="R147" s="243" t="s">
        <v>6584</v>
      </c>
    </row>
    <row r="148" ht="57" spans="1:18">
      <c r="A148" s="248" t="s">
        <v>6678</v>
      </c>
      <c r="B148" s="242" t="s">
        <v>22</v>
      </c>
      <c r="C148" s="242" t="s">
        <v>812</v>
      </c>
      <c r="D148" s="6" t="s">
        <v>24</v>
      </c>
      <c r="E148" s="242" t="s">
        <v>75</v>
      </c>
      <c r="F148" s="242" t="s">
        <v>828</v>
      </c>
      <c r="G148" s="499" t="s">
        <v>6679</v>
      </c>
      <c r="H148" s="243">
        <v>1</v>
      </c>
      <c r="I148" s="248" t="s">
        <v>6680</v>
      </c>
      <c r="J148" s="6" t="s">
        <v>28</v>
      </c>
      <c r="K148" s="6" t="s">
        <v>29</v>
      </c>
      <c r="L148" s="242" t="s">
        <v>454</v>
      </c>
      <c r="M148" s="248" t="s">
        <v>67</v>
      </c>
      <c r="N148" s="248" t="s">
        <v>209</v>
      </c>
      <c r="O148" s="242" t="s">
        <v>815</v>
      </c>
      <c r="P148" s="242"/>
      <c r="Q148" s="31" t="s">
        <v>6681</v>
      </c>
      <c r="R148" s="243" t="s">
        <v>6584</v>
      </c>
    </row>
    <row r="149" ht="44" customHeight="1" spans="1:18">
      <c r="A149" s="248" t="s">
        <v>6682</v>
      </c>
      <c r="B149" s="242" t="s">
        <v>97</v>
      </c>
      <c r="C149" s="242" t="s">
        <v>812</v>
      </c>
      <c r="D149" s="6" t="s">
        <v>24</v>
      </c>
      <c r="E149" s="242" t="s">
        <v>6683</v>
      </c>
      <c r="F149" s="242" t="s">
        <v>828</v>
      </c>
      <c r="G149" s="499" t="s">
        <v>6684</v>
      </c>
      <c r="H149" s="243">
        <v>2</v>
      </c>
      <c r="I149" s="248" t="s">
        <v>6685</v>
      </c>
      <c r="J149" s="6" t="s">
        <v>28</v>
      </c>
      <c r="K149" s="6" t="s">
        <v>29</v>
      </c>
      <c r="L149" s="242" t="s">
        <v>454</v>
      </c>
      <c r="M149" s="248"/>
      <c r="N149" s="248"/>
      <c r="O149" s="242" t="s">
        <v>815</v>
      </c>
      <c r="P149" s="242"/>
      <c r="Q149" s="248" t="s">
        <v>6686</v>
      </c>
      <c r="R149" s="243" t="s">
        <v>6584</v>
      </c>
    </row>
    <row r="150" ht="65" customHeight="1" spans="1:18">
      <c r="A150" s="248" t="s">
        <v>6687</v>
      </c>
      <c r="B150" s="242" t="s">
        <v>97</v>
      </c>
      <c r="C150" s="242" t="s">
        <v>812</v>
      </c>
      <c r="D150" s="6" t="s">
        <v>24</v>
      </c>
      <c r="E150" s="242" t="s">
        <v>2622</v>
      </c>
      <c r="F150" s="242" t="s">
        <v>828</v>
      </c>
      <c r="G150" s="499" t="s">
        <v>6688</v>
      </c>
      <c r="H150" s="243">
        <v>3</v>
      </c>
      <c r="I150" s="248" t="s">
        <v>5328</v>
      </c>
      <c r="J150" s="6" t="s">
        <v>28</v>
      </c>
      <c r="K150" s="6" t="s">
        <v>29</v>
      </c>
      <c r="L150" s="242" t="s">
        <v>454</v>
      </c>
      <c r="M150" s="248"/>
      <c r="N150" s="248"/>
      <c r="O150" s="242" t="s">
        <v>815</v>
      </c>
      <c r="P150" s="242" t="s">
        <v>94</v>
      </c>
      <c r="Q150" s="248" t="s">
        <v>6689</v>
      </c>
      <c r="R150" s="243" t="s">
        <v>6584</v>
      </c>
    </row>
    <row r="151" ht="93" customHeight="1" spans="1:18">
      <c r="A151" s="248" t="s">
        <v>6690</v>
      </c>
      <c r="B151" s="242" t="s">
        <v>97</v>
      </c>
      <c r="C151" s="242" t="s">
        <v>812</v>
      </c>
      <c r="D151" s="6" t="s">
        <v>24</v>
      </c>
      <c r="E151" s="242" t="s">
        <v>92</v>
      </c>
      <c r="F151" s="242" t="s">
        <v>828</v>
      </c>
      <c r="G151" s="499" t="s">
        <v>6691</v>
      </c>
      <c r="H151" s="243">
        <v>4</v>
      </c>
      <c r="I151" s="248" t="s">
        <v>6631</v>
      </c>
      <c r="J151" s="6" t="s">
        <v>28</v>
      </c>
      <c r="K151" s="6" t="s">
        <v>29</v>
      </c>
      <c r="L151" s="242" t="s">
        <v>454</v>
      </c>
      <c r="M151" s="248"/>
      <c r="N151" s="248"/>
      <c r="O151" s="242" t="s">
        <v>815</v>
      </c>
      <c r="P151" s="242" t="s">
        <v>94</v>
      </c>
      <c r="Q151" s="248" t="s">
        <v>6552</v>
      </c>
      <c r="R151" s="243" t="s">
        <v>6584</v>
      </c>
    </row>
    <row r="152" s="1" customFormat="1" ht="114" spans="1:18">
      <c r="A152" s="249" t="s">
        <v>6692</v>
      </c>
      <c r="B152" s="6" t="s">
        <v>74</v>
      </c>
      <c r="C152" s="6" t="s">
        <v>1361</v>
      </c>
      <c r="D152" s="6" t="s">
        <v>24</v>
      </c>
      <c r="E152" s="242" t="s">
        <v>1385</v>
      </c>
      <c r="F152" s="6" t="s">
        <v>828</v>
      </c>
      <c r="G152" s="499" t="s">
        <v>6693</v>
      </c>
      <c r="H152" s="131">
        <v>7</v>
      </c>
      <c r="I152" s="31" t="s">
        <v>284</v>
      </c>
      <c r="J152" s="6" t="s">
        <v>28</v>
      </c>
      <c r="K152" s="6" t="s">
        <v>29</v>
      </c>
      <c r="L152" s="242" t="s">
        <v>454</v>
      </c>
      <c r="M152" s="249" t="s">
        <v>355</v>
      </c>
      <c r="N152" s="249"/>
      <c r="O152" s="6" t="s">
        <v>815</v>
      </c>
      <c r="P152" s="242"/>
      <c r="Q152" s="31" t="s">
        <v>6694</v>
      </c>
      <c r="R152" s="243" t="s">
        <v>6584</v>
      </c>
    </row>
    <row r="153" s="1" customFormat="1" ht="101" customHeight="1" spans="1:18">
      <c r="A153" s="249" t="s">
        <v>6695</v>
      </c>
      <c r="B153" s="6" t="s">
        <v>74</v>
      </c>
      <c r="C153" s="6" t="s">
        <v>1361</v>
      </c>
      <c r="D153" s="6" t="s">
        <v>24</v>
      </c>
      <c r="E153" s="242" t="s">
        <v>6696</v>
      </c>
      <c r="F153" s="6" t="s">
        <v>828</v>
      </c>
      <c r="G153" s="499" t="s">
        <v>6697</v>
      </c>
      <c r="H153" s="131">
        <v>3</v>
      </c>
      <c r="I153" s="249" t="s">
        <v>6698</v>
      </c>
      <c r="J153" s="6" t="s">
        <v>28</v>
      </c>
      <c r="K153" s="6" t="s">
        <v>29</v>
      </c>
      <c r="L153" s="131" t="s">
        <v>454</v>
      </c>
      <c r="M153" s="249" t="s">
        <v>67</v>
      </c>
      <c r="N153" s="249"/>
      <c r="O153" s="6" t="s">
        <v>815</v>
      </c>
      <c r="P153" s="242"/>
      <c r="Q153" s="31" t="s">
        <v>6699</v>
      </c>
      <c r="R153" s="243" t="s">
        <v>6584</v>
      </c>
    </row>
    <row r="154" s="1" customFormat="1" ht="109" customHeight="1" spans="1:18">
      <c r="A154" s="249" t="s">
        <v>6695</v>
      </c>
      <c r="B154" s="6" t="s">
        <v>74</v>
      </c>
      <c r="C154" s="6" t="s">
        <v>1361</v>
      </c>
      <c r="D154" s="6" t="s">
        <v>24</v>
      </c>
      <c r="E154" s="242" t="s">
        <v>1385</v>
      </c>
      <c r="F154" s="6" t="s">
        <v>828</v>
      </c>
      <c r="G154" s="499" t="s">
        <v>6700</v>
      </c>
      <c r="H154" s="131">
        <v>3</v>
      </c>
      <c r="I154" s="31" t="s">
        <v>284</v>
      </c>
      <c r="J154" s="6" t="s">
        <v>806</v>
      </c>
      <c r="K154" s="131"/>
      <c r="L154" s="131" t="s">
        <v>454</v>
      </c>
      <c r="M154" s="31"/>
      <c r="N154" s="31"/>
      <c r="O154" s="6" t="s">
        <v>815</v>
      </c>
      <c r="P154" s="6"/>
      <c r="Q154" s="31" t="s">
        <v>6701</v>
      </c>
      <c r="R154" s="243" t="s">
        <v>6584</v>
      </c>
    </row>
    <row r="155" s="1" customFormat="1" ht="112" customHeight="1" spans="1:18">
      <c r="A155" s="249" t="s">
        <v>6695</v>
      </c>
      <c r="B155" s="6" t="s">
        <v>74</v>
      </c>
      <c r="C155" s="6" t="s">
        <v>1361</v>
      </c>
      <c r="D155" s="6" t="s">
        <v>24</v>
      </c>
      <c r="E155" s="242" t="s">
        <v>1385</v>
      </c>
      <c r="F155" s="6" t="s">
        <v>828</v>
      </c>
      <c r="G155" s="499" t="s">
        <v>6702</v>
      </c>
      <c r="H155" s="131">
        <v>5</v>
      </c>
      <c r="I155" s="249" t="s">
        <v>284</v>
      </c>
      <c r="J155" s="6" t="s">
        <v>28</v>
      </c>
      <c r="K155" s="6" t="s">
        <v>29</v>
      </c>
      <c r="L155" s="131" t="s">
        <v>454</v>
      </c>
      <c r="M155" s="249"/>
      <c r="N155" s="31" t="s">
        <v>6576</v>
      </c>
      <c r="O155" s="6" t="s">
        <v>815</v>
      </c>
      <c r="P155" s="242"/>
      <c r="Q155" s="31" t="s">
        <v>6703</v>
      </c>
      <c r="R155" s="243" t="s">
        <v>6584</v>
      </c>
    </row>
    <row r="156" s="1" customFormat="1" ht="119" customHeight="1" spans="1:18">
      <c r="A156" s="249" t="s">
        <v>6695</v>
      </c>
      <c r="B156" s="6" t="s">
        <v>74</v>
      </c>
      <c r="C156" s="6" t="s">
        <v>1361</v>
      </c>
      <c r="D156" s="6" t="s">
        <v>24</v>
      </c>
      <c r="E156" s="242" t="s">
        <v>1385</v>
      </c>
      <c r="F156" s="6" t="s">
        <v>828</v>
      </c>
      <c r="G156" s="499" t="s">
        <v>6704</v>
      </c>
      <c r="H156" s="131">
        <v>7</v>
      </c>
      <c r="I156" s="249" t="s">
        <v>284</v>
      </c>
      <c r="J156" s="6" t="s">
        <v>28</v>
      </c>
      <c r="K156" s="6" t="s">
        <v>29</v>
      </c>
      <c r="L156" s="131" t="s">
        <v>454</v>
      </c>
      <c r="M156" s="249"/>
      <c r="N156" s="31" t="s">
        <v>6573</v>
      </c>
      <c r="O156" s="6" t="s">
        <v>815</v>
      </c>
      <c r="P156" s="242"/>
      <c r="Q156" s="31" t="s">
        <v>6705</v>
      </c>
      <c r="R156" s="243" t="s">
        <v>6584</v>
      </c>
    </row>
    <row r="157" ht="54" customHeight="1" spans="1:18">
      <c r="A157" s="248" t="s">
        <v>6692</v>
      </c>
      <c r="B157" s="242" t="s">
        <v>74</v>
      </c>
      <c r="C157" s="242" t="s">
        <v>1361</v>
      </c>
      <c r="D157" s="6" t="s">
        <v>24</v>
      </c>
      <c r="E157" s="242" t="s">
        <v>1388</v>
      </c>
      <c r="F157" s="242" t="s">
        <v>828</v>
      </c>
      <c r="G157" s="499" t="s">
        <v>6706</v>
      </c>
      <c r="H157" s="242">
        <v>1</v>
      </c>
      <c r="I157" s="248" t="s">
        <v>1433</v>
      </c>
      <c r="J157" s="242" t="s">
        <v>806</v>
      </c>
      <c r="K157" s="242"/>
      <c r="L157" s="242" t="s">
        <v>454</v>
      </c>
      <c r="M157" s="248"/>
      <c r="N157" s="248" t="s">
        <v>209</v>
      </c>
      <c r="O157" s="6" t="s">
        <v>815</v>
      </c>
      <c r="P157" s="242" t="s">
        <v>1391</v>
      </c>
      <c r="Q157" s="248" t="s">
        <v>6707</v>
      </c>
      <c r="R157" s="242" t="s">
        <v>6584</v>
      </c>
    </row>
    <row r="158" ht="63" customHeight="1" spans="1:18">
      <c r="A158" s="248" t="s">
        <v>6708</v>
      </c>
      <c r="B158" s="242" t="s">
        <v>53</v>
      </c>
      <c r="C158" s="242" t="s">
        <v>812</v>
      </c>
      <c r="D158" s="6" t="s">
        <v>24</v>
      </c>
      <c r="E158" s="242" t="s">
        <v>75</v>
      </c>
      <c r="F158" s="242" t="s">
        <v>828</v>
      </c>
      <c r="G158" s="499" t="s">
        <v>6709</v>
      </c>
      <c r="H158" s="242">
        <v>1</v>
      </c>
      <c r="I158" s="248" t="s">
        <v>6710</v>
      </c>
      <c r="J158" s="6" t="s">
        <v>28</v>
      </c>
      <c r="K158" s="6" t="s">
        <v>29</v>
      </c>
      <c r="L158" s="6" t="s">
        <v>454</v>
      </c>
      <c r="M158" s="248"/>
      <c r="N158" s="248" t="s">
        <v>209</v>
      </c>
      <c r="O158" s="242" t="s">
        <v>815</v>
      </c>
      <c r="P158" s="242"/>
      <c r="Q158" s="248" t="s">
        <v>6711</v>
      </c>
      <c r="R158" s="242" t="s">
        <v>6712</v>
      </c>
    </row>
    <row r="159" ht="67" customHeight="1" spans="1:18">
      <c r="A159" s="248" t="s">
        <v>6713</v>
      </c>
      <c r="B159" s="242" t="s">
        <v>53</v>
      </c>
      <c r="C159" s="242" t="s">
        <v>812</v>
      </c>
      <c r="D159" s="6" t="s">
        <v>24</v>
      </c>
      <c r="E159" s="242" t="s">
        <v>2354</v>
      </c>
      <c r="F159" s="242" t="s">
        <v>828</v>
      </c>
      <c r="G159" s="499" t="s">
        <v>6714</v>
      </c>
      <c r="H159" s="242">
        <v>1</v>
      </c>
      <c r="I159" s="248" t="s">
        <v>284</v>
      </c>
      <c r="J159" s="6" t="s">
        <v>28</v>
      </c>
      <c r="K159" s="6" t="s">
        <v>29</v>
      </c>
      <c r="L159" s="242" t="s">
        <v>454</v>
      </c>
      <c r="M159" s="248"/>
      <c r="N159" s="248" t="s">
        <v>209</v>
      </c>
      <c r="O159" s="242" t="s">
        <v>815</v>
      </c>
      <c r="P159" s="242"/>
      <c r="Q159" s="248" t="s">
        <v>6715</v>
      </c>
      <c r="R159" s="242" t="s">
        <v>6712</v>
      </c>
    </row>
    <row r="160" ht="108" customHeight="1" spans="1:18">
      <c r="A160" s="248" t="s">
        <v>6716</v>
      </c>
      <c r="B160" s="242" t="s">
        <v>74</v>
      </c>
      <c r="C160" s="242" t="s">
        <v>812</v>
      </c>
      <c r="D160" s="242" t="s">
        <v>624</v>
      </c>
      <c r="E160" s="242" t="s">
        <v>617</v>
      </c>
      <c r="F160" s="242" t="s">
        <v>828</v>
      </c>
      <c r="G160" s="499" t="s">
        <v>6717</v>
      </c>
      <c r="H160" s="242">
        <v>3</v>
      </c>
      <c r="I160" s="248" t="s">
        <v>6718</v>
      </c>
      <c r="J160" s="6" t="s">
        <v>28</v>
      </c>
      <c r="K160" s="6" t="s">
        <v>29</v>
      </c>
      <c r="L160" s="242" t="s">
        <v>454</v>
      </c>
      <c r="M160" s="248"/>
      <c r="N160" s="248"/>
      <c r="O160" s="242" t="s">
        <v>312</v>
      </c>
      <c r="P160" s="242"/>
      <c r="Q160" s="248" t="s">
        <v>6719</v>
      </c>
      <c r="R160" s="242" t="s">
        <v>6712</v>
      </c>
    </row>
    <row r="161" ht="102" customHeight="1" spans="1:18">
      <c r="A161" s="248" t="s">
        <v>6716</v>
      </c>
      <c r="B161" s="242" t="s">
        <v>74</v>
      </c>
      <c r="C161" s="242" t="s">
        <v>812</v>
      </c>
      <c r="D161" s="242" t="s">
        <v>624</v>
      </c>
      <c r="E161" s="242" t="s">
        <v>617</v>
      </c>
      <c r="F161" s="242" t="s">
        <v>828</v>
      </c>
      <c r="G161" s="499" t="s">
        <v>6720</v>
      </c>
      <c r="H161" s="242">
        <v>2</v>
      </c>
      <c r="I161" s="248" t="s">
        <v>6721</v>
      </c>
      <c r="J161" s="6" t="s">
        <v>28</v>
      </c>
      <c r="K161" s="6" t="s">
        <v>29</v>
      </c>
      <c r="L161" s="242" t="s">
        <v>454</v>
      </c>
      <c r="M161" s="248"/>
      <c r="N161" s="248"/>
      <c r="O161" s="242" t="s">
        <v>312</v>
      </c>
      <c r="P161" s="242"/>
      <c r="Q161" s="248" t="s">
        <v>6722</v>
      </c>
      <c r="R161" s="242" t="s">
        <v>6712</v>
      </c>
    </row>
    <row r="162" ht="60" customHeight="1" spans="1:18">
      <c r="A162" s="248" t="s">
        <v>6716</v>
      </c>
      <c r="B162" s="242" t="s">
        <v>74</v>
      </c>
      <c r="C162" s="242" t="s">
        <v>812</v>
      </c>
      <c r="D162" s="242" t="s">
        <v>624</v>
      </c>
      <c r="E162" s="242" t="s">
        <v>617</v>
      </c>
      <c r="F162" s="242" t="s">
        <v>828</v>
      </c>
      <c r="G162" s="499" t="s">
        <v>6723</v>
      </c>
      <c r="H162" s="242">
        <v>1</v>
      </c>
      <c r="I162" s="248" t="s">
        <v>284</v>
      </c>
      <c r="J162" s="6" t="s">
        <v>28</v>
      </c>
      <c r="K162" s="6" t="s">
        <v>29</v>
      </c>
      <c r="L162" s="242" t="s">
        <v>454</v>
      </c>
      <c r="M162" s="248" t="s">
        <v>355</v>
      </c>
      <c r="N162" s="248"/>
      <c r="O162" s="242" t="s">
        <v>312</v>
      </c>
      <c r="P162" s="242"/>
      <c r="Q162" s="248" t="s">
        <v>6724</v>
      </c>
      <c r="R162" s="242" t="s">
        <v>6712</v>
      </c>
    </row>
    <row r="163" ht="48" customHeight="1" spans="1:18">
      <c r="A163" s="248" t="s">
        <v>6725</v>
      </c>
      <c r="B163" s="242" t="s">
        <v>74</v>
      </c>
      <c r="C163" s="242" t="s">
        <v>812</v>
      </c>
      <c r="D163" s="6" t="s">
        <v>24</v>
      </c>
      <c r="E163" s="242" t="s">
        <v>295</v>
      </c>
      <c r="F163" s="242" t="s">
        <v>828</v>
      </c>
      <c r="G163" s="499" t="s">
        <v>6726</v>
      </c>
      <c r="H163" s="242">
        <v>2</v>
      </c>
      <c r="I163" s="248" t="s">
        <v>6727</v>
      </c>
      <c r="J163" s="6" t="s">
        <v>28</v>
      </c>
      <c r="K163" s="6" t="s">
        <v>29</v>
      </c>
      <c r="L163" s="242" t="s">
        <v>454</v>
      </c>
      <c r="M163" s="248"/>
      <c r="N163" s="248"/>
      <c r="O163" s="242" t="s">
        <v>815</v>
      </c>
      <c r="P163" s="242" t="s">
        <v>94</v>
      </c>
      <c r="Q163" s="248" t="s">
        <v>6728</v>
      </c>
      <c r="R163" s="242" t="s">
        <v>6712</v>
      </c>
    </row>
    <row r="164" ht="81" customHeight="1" spans="1:18">
      <c r="A164" s="248" t="s">
        <v>6729</v>
      </c>
      <c r="B164" s="242" t="s">
        <v>74</v>
      </c>
      <c r="C164" s="242" t="s">
        <v>812</v>
      </c>
      <c r="D164" s="242" t="s">
        <v>624</v>
      </c>
      <c r="E164" s="242" t="s">
        <v>717</v>
      </c>
      <c r="F164" s="242" t="s">
        <v>828</v>
      </c>
      <c r="G164" s="499" t="s">
        <v>6730</v>
      </c>
      <c r="H164" s="242">
        <v>3</v>
      </c>
      <c r="I164" s="248" t="s">
        <v>361</v>
      </c>
      <c r="J164" s="242" t="s">
        <v>28</v>
      </c>
      <c r="K164" s="242" t="s">
        <v>29</v>
      </c>
      <c r="L164" s="242" t="s">
        <v>454</v>
      </c>
      <c r="M164" s="248"/>
      <c r="N164" s="248"/>
      <c r="O164" s="242" t="s">
        <v>312</v>
      </c>
      <c r="P164" s="242" t="s">
        <v>136</v>
      </c>
      <c r="Q164" s="248" t="s">
        <v>6731</v>
      </c>
      <c r="R164" s="242" t="s">
        <v>6712</v>
      </c>
    </row>
    <row r="165" ht="60" customHeight="1" spans="1:18">
      <c r="A165" s="248" t="s">
        <v>6732</v>
      </c>
      <c r="B165" s="242" t="s">
        <v>97</v>
      </c>
      <c r="C165" s="242" t="s">
        <v>812</v>
      </c>
      <c r="D165" s="6" t="s">
        <v>24</v>
      </c>
      <c r="E165" s="242" t="s">
        <v>75</v>
      </c>
      <c r="F165" s="242" t="s">
        <v>828</v>
      </c>
      <c r="G165" s="499" t="s">
        <v>6733</v>
      </c>
      <c r="H165" s="242">
        <v>1</v>
      </c>
      <c r="I165" s="248" t="s">
        <v>6734</v>
      </c>
      <c r="J165" s="6" t="s">
        <v>28</v>
      </c>
      <c r="K165" s="6" t="s">
        <v>29</v>
      </c>
      <c r="L165" s="242" t="s">
        <v>454</v>
      </c>
      <c r="M165" s="248"/>
      <c r="N165" s="248"/>
      <c r="O165" s="242" t="s">
        <v>815</v>
      </c>
      <c r="P165" s="242"/>
      <c r="Q165" s="248" t="s">
        <v>6735</v>
      </c>
      <c r="R165" s="242" t="s">
        <v>6712</v>
      </c>
    </row>
    <row r="166" s="1" customFormat="1" ht="135" customHeight="1" spans="1:18">
      <c r="A166" s="248" t="s">
        <v>6736</v>
      </c>
      <c r="B166" s="242" t="s">
        <v>74</v>
      </c>
      <c r="C166" s="242" t="s">
        <v>1361</v>
      </c>
      <c r="D166" s="6" t="s">
        <v>24</v>
      </c>
      <c r="E166" s="242" t="s">
        <v>1385</v>
      </c>
      <c r="F166" s="242" t="s">
        <v>828</v>
      </c>
      <c r="G166" s="499" t="s">
        <v>6737</v>
      </c>
      <c r="H166" s="242">
        <v>7</v>
      </c>
      <c r="I166" s="248" t="s">
        <v>284</v>
      </c>
      <c r="J166" s="6" t="s">
        <v>28</v>
      </c>
      <c r="K166" s="6" t="s">
        <v>29</v>
      </c>
      <c r="L166" s="242" t="s">
        <v>454</v>
      </c>
      <c r="M166" s="248" t="s">
        <v>67</v>
      </c>
      <c r="N166" s="248"/>
      <c r="O166" s="242" t="s">
        <v>815</v>
      </c>
      <c r="P166" s="242"/>
      <c r="Q166" s="248" t="s">
        <v>6738</v>
      </c>
      <c r="R166" s="242" t="s">
        <v>6712</v>
      </c>
    </row>
    <row r="167" ht="119" customHeight="1" spans="1:18">
      <c r="A167" s="248" t="s">
        <v>6736</v>
      </c>
      <c r="B167" s="242" t="s">
        <v>74</v>
      </c>
      <c r="C167" s="242" t="s">
        <v>1361</v>
      </c>
      <c r="D167" s="6" t="s">
        <v>24</v>
      </c>
      <c r="E167" s="6" t="s">
        <v>4437</v>
      </c>
      <c r="F167" s="242" t="s">
        <v>828</v>
      </c>
      <c r="G167" s="499" t="s">
        <v>6739</v>
      </c>
      <c r="H167" s="242">
        <v>6</v>
      </c>
      <c r="I167" s="248" t="s">
        <v>6740</v>
      </c>
      <c r="J167" s="6" t="s">
        <v>28</v>
      </c>
      <c r="K167" s="6" t="s">
        <v>29</v>
      </c>
      <c r="L167" s="242" t="s">
        <v>454</v>
      </c>
      <c r="M167" s="248" t="s">
        <v>67</v>
      </c>
      <c r="N167" s="248"/>
      <c r="O167" s="242" t="s">
        <v>815</v>
      </c>
      <c r="P167" s="242"/>
      <c r="Q167" s="248" t="s">
        <v>6741</v>
      </c>
      <c r="R167" s="242" t="s">
        <v>6712</v>
      </c>
    </row>
    <row r="168" s="1" customFormat="1" ht="122" customHeight="1" spans="1:18">
      <c r="A168" s="248" t="s">
        <v>6736</v>
      </c>
      <c r="B168" s="242" t="s">
        <v>74</v>
      </c>
      <c r="C168" s="242" t="s">
        <v>1361</v>
      </c>
      <c r="D168" s="6" t="s">
        <v>24</v>
      </c>
      <c r="E168" s="242" t="s">
        <v>1385</v>
      </c>
      <c r="F168" s="242" t="s">
        <v>828</v>
      </c>
      <c r="G168" s="499" t="s">
        <v>6742</v>
      </c>
      <c r="H168" s="97">
        <v>6</v>
      </c>
      <c r="I168" s="248" t="s">
        <v>284</v>
      </c>
      <c r="J168" s="6" t="s">
        <v>28</v>
      </c>
      <c r="K168" s="6" t="s">
        <v>29</v>
      </c>
      <c r="L168" s="242" t="s">
        <v>454</v>
      </c>
      <c r="M168" s="248" t="s">
        <v>355</v>
      </c>
      <c r="N168" s="248"/>
      <c r="O168" s="242" t="s">
        <v>815</v>
      </c>
      <c r="P168" s="97"/>
      <c r="Q168" s="248" t="s">
        <v>6743</v>
      </c>
      <c r="R168" s="242" t="s">
        <v>6712</v>
      </c>
    </row>
    <row r="169" s="1" customFormat="1" ht="146" customHeight="1" spans="1:18">
      <c r="A169" s="248" t="s">
        <v>6736</v>
      </c>
      <c r="B169" s="242" t="s">
        <v>74</v>
      </c>
      <c r="C169" s="242" t="s">
        <v>1361</v>
      </c>
      <c r="D169" s="6" t="s">
        <v>24</v>
      </c>
      <c r="E169" s="242" t="s">
        <v>6696</v>
      </c>
      <c r="F169" s="242" t="s">
        <v>828</v>
      </c>
      <c r="G169" s="499" t="s">
        <v>6744</v>
      </c>
      <c r="H169" s="97">
        <v>7</v>
      </c>
      <c r="I169" s="248" t="s">
        <v>6745</v>
      </c>
      <c r="J169" s="6" t="s">
        <v>28</v>
      </c>
      <c r="K169" s="6" t="s">
        <v>29</v>
      </c>
      <c r="L169" s="242" t="s">
        <v>454</v>
      </c>
      <c r="M169" s="248"/>
      <c r="N169" s="248"/>
      <c r="O169" s="242" t="s">
        <v>815</v>
      </c>
      <c r="P169" s="242"/>
      <c r="Q169" s="248" t="s">
        <v>6746</v>
      </c>
      <c r="R169" s="242" t="s">
        <v>6712</v>
      </c>
    </row>
    <row r="170" s="1" customFormat="1" ht="104" customHeight="1" spans="1:18">
      <c r="A170" s="248" t="s">
        <v>6736</v>
      </c>
      <c r="B170" s="242" t="s">
        <v>74</v>
      </c>
      <c r="C170" s="242" t="s">
        <v>1361</v>
      </c>
      <c r="D170" s="6" t="s">
        <v>24</v>
      </c>
      <c r="E170" s="242" t="s">
        <v>1385</v>
      </c>
      <c r="F170" s="242" t="s">
        <v>828</v>
      </c>
      <c r="G170" s="499" t="s">
        <v>6747</v>
      </c>
      <c r="H170" s="242">
        <v>2</v>
      </c>
      <c r="I170" s="248" t="s">
        <v>284</v>
      </c>
      <c r="J170" s="6" t="s">
        <v>28</v>
      </c>
      <c r="K170" s="6" t="s">
        <v>29</v>
      </c>
      <c r="L170" s="242" t="s">
        <v>454</v>
      </c>
      <c r="M170" s="248" t="s">
        <v>67</v>
      </c>
      <c r="N170" s="248" t="s">
        <v>6576</v>
      </c>
      <c r="O170" s="242" t="s">
        <v>815</v>
      </c>
      <c r="P170" s="242"/>
      <c r="Q170" s="248" t="s">
        <v>6748</v>
      </c>
      <c r="R170" s="242" t="s">
        <v>6712</v>
      </c>
    </row>
    <row r="171" s="1" customFormat="1" ht="138" customHeight="1" spans="1:18">
      <c r="A171" s="248" t="s">
        <v>6736</v>
      </c>
      <c r="B171" s="242" t="s">
        <v>74</v>
      </c>
      <c r="C171" s="242" t="s">
        <v>1361</v>
      </c>
      <c r="D171" s="6" t="s">
        <v>24</v>
      </c>
      <c r="E171" s="242" t="s">
        <v>1385</v>
      </c>
      <c r="F171" s="242" t="s">
        <v>828</v>
      </c>
      <c r="G171" s="499" t="s">
        <v>6749</v>
      </c>
      <c r="H171" s="242">
        <v>6</v>
      </c>
      <c r="I171" s="248" t="s">
        <v>284</v>
      </c>
      <c r="J171" s="6" t="s">
        <v>28</v>
      </c>
      <c r="K171" s="6" t="s">
        <v>29</v>
      </c>
      <c r="L171" s="242" t="s">
        <v>454</v>
      </c>
      <c r="M171" s="248"/>
      <c r="N171" s="248" t="s">
        <v>6576</v>
      </c>
      <c r="O171" s="242" t="s">
        <v>815</v>
      </c>
      <c r="P171" s="242"/>
      <c r="Q171" s="248" t="s">
        <v>6750</v>
      </c>
      <c r="R171" s="242" t="s">
        <v>6712</v>
      </c>
    </row>
    <row r="172" s="1" customFormat="1" ht="104" customHeight="1" spans="1:18">
      <c r="A172" s="248" t="s">
        <v>6736</v>
      </c>
      <c r="B172" s="242" t="s">
        <v>74</v>
      </c>
      <c r="C172" s="242" t="s">
        <v>1361</v>
      </c>
      <c r="D172" s="6" t="s">
        <v>24</v>
      </c>
      <c r="E172" s="242" t="s">
        <v>1385</v>
      </c>
      <c r="F172" s="242" t="s">
        <v>828</v>
      </c>
      <c r="G172" s="499" t="s">
        <v>6751</v>
      </c>
      <c r="H172" s="242">
        <v>4</v>
      </c>
      <c r="I172" s="248" t="s">
        <v>284</v>
      </c>
      <c r="J172" s="6" t="s">
        <v>28</v>
      </c>
      <c r="K172" s="6" t="s">
        <v>29</v>
      </c>
      <c r="L172" s="242" t="s">
        <v>454</v>
      </c>
      <c r="M172" s="248"/>
      <c r="N172" s="248" t="s">
        <v>6573</v>
      </c>
      <c r="O172" s="242" t="s">
        <v>815</v>
      </c>
      <c r="P172" s="242"/>
      <c r="Q172" s="248" t="s">
        <v>6752</v>
      </c>
      <c r="R172" s="242" t="s">
        <v>6712</v>
      </c>
    </row>
    <row r="173" s="1" customFormat="1" ht="120" customHeight="1" spans="1:18">
      <c r="A173" s="248" t="s">
        <v>6736</v>
      </c>
      <c r="B173" s="242" t="s">
        <v>74</v>
      </c>
      <c r="C173" s="242" t="s">
        <v>1361</v>
      </c>
      <c r="D173" s="6" t="s">
        <v>24</v>
      </c>
      <c r="E173" s="242" t="s">
        <v>1385</v>
      </c>
      <c r="F173" s="242" t="s">
        <v>828</v>
      </c>
      <c r="G173" s="499" t="s">
        <v>6753</v>
      </c>
      <c r="H173" s="242">
        <v>3</v>
      </c>
      <c r="I173" s="248" t="s">
        <v>284</v>
      </c>
      <c r="J173" s="6" t="s">
        <v>28</v>
      </c>
      <c r="K173" s="242"/>
      <c r="L173" s="242" t="s">
        <v>454</v>
      </c>
      <c r="M173" s="248"/>
      <c r="N173" s="248"/>
      <c r="O173" s="242" t="s">
        <v>815</v>
      </c>
      <c r="P173" s="242"/>
      <c r="Q173" s="248" t="s">
        <v>6754</v>
      </c>
      <c r="R173" s="242" t="s">
        <v>6712</v>
      </c>
    </row>
    <row r="174" s="1" customFormat="1" ht="145" customHeight="1" spans="1:18">
      <c r="A174" s="248" t="s">
        <v>6736</v>
      </c>
      <c r="B174" s="242" t="s">
        <v>74</v>
      </c>
      <c r="C174" s="242" t="s">
        <v>1361</v>
      </c>
      <c r="D174" s="6" t="s">
        <v>24</v>
      </c>
      <c r="E174" s="242" t="s">
        <v>1385</v>
      </c>
      <c r="F174" s="242" t="s">
        <v>828</v>
      </c>
      <c r="G174" s="499" t="s">
        <v>6755</v>
      </c>
      <c r="H174" s="242">
        <v>6</v>
      </c>
      <c r="I174" s="248" t="s">
        <v>284</v>
      </c>
      <c r="J174" s="242" t="s">
        <v>806</v>
      </c>
      <c r="K174" s="242"/>
      <c r="L174" s="242" t="s">
        <v>454</v>
      </c>
      <c r="M174" s="248"/>
      <c r="N174" s="248"/>
      <c r="O174" s="242" t="s">
        <v>815</v>
      </c>
      <c r="P174" s="242"/>
      <c r="Q174" s="248" t="s">
        <v>6756</v>
      </c>
      <c r="R174" s="242" t="s">
        <v>6712</v>
      </c>
    </row>
    <row r="175" s="1" customFormat="1" ht="69" customHeight="1" spans="1:18">
      <c r="A175" s="248" t="s">
        <v>6736</v>
      </c>
      <c r="B175" s="242" t="s">
        <v>74</v>
      </c>
      <c r="C175" s="242" t="s">
        <v>1361</v>
      </c>
      <c r="D175" s="6" t="s">
        <v>24</v>
      </c>
      <c r="E175" s="242" t="s">
        <v>1388</v>
      </c>
      <c r="F175" s="242" t="s">
        <v>828</v>
      </c>
      <c r="G175" s="499" t="s">
        <v>6757</v>
      </c>
      <c r="H175" s="242">
        <v>1</v>
      </c>
      <c r="I175" s="248" t="s">
        <v>284</v>
      </c>
      <c r="J175" s="242" t="s">
        <v>806</v>
      </c>
      <c r="K175" s="242"/>
      <c r="L175" s="242" t="s">
        <v>454</v>
      </c>
      <c r="M175" s="248" t="s">
        <v>1390</v>
      </c>
      <c r="N175" s="248" t="s">
        <v>209</v>
      </c>
      <c r="O175" s="242" t="s">
        <v>815</v>
      </c>
      <c r="P175" s="242" t="s">
        <v>1391</v>
      </c>
      <c r="Q175" s="248" t="s">
        <v>6707</v>
      </c>
      <c r="R175" s="242" t="s">
        <v>6712</v>
      </c>
    </row>
    <row r="176" ht="48" customHeight="1" spans="1:18">
      <c r="A176" s="31" t="s">
        <v>6758</v>
      </c>
      <c r="B176" s="6" t="s">
        <v>53</v>
      </c>
      <c r="C176" s="6" t="s">
        <v>812</v>
      </c>
      <c r="D176" s="6" t="s">
        <v>24</v>
      </c>
      <c r="E176" s="6" t="s">
        <v>289</v>
      </c>
      <c r="F176" s="6" t="s">
        <v>828</v>
      </c>
      <c r="G176" s="499" t="s">
        <v>6759</v>
      </c>
      <c r="H176" s="6">
        <v>1</v>
      </c>
      <c r="I176" s="31" t="s">
        <v>284</v>
      </c>
      <c r="J176" s="6" t="s">
        <v>28</v>
      </c>
      <c r="K176" s="6" t="s">
        <v>29</v>
      </c>
      <c r="L176" s="6" t="s">
        <v>454</v>
      </c>
      <c r="M176" s="31" t="s">
        <v>67</v>
      </c>
      <c r="N176" s="31"/>
      <c r="O176" s="6" t="s">
        <v>815</v>
      </c>
      <c r="P176" s="6"/>
      <c r="Q176" s="31" t="s">
        <v>6760</v>
      </c>
      <c r="R176" s="6" t="s">
        <v>6761</v>
      </c>
    </row>
    <row r="177" ht="74" customHeight="1" spans="1:18">
      <c r="A177" s="31" t="s">
        <v>6762</v>
      </c>
      <c r="B177" s="6" t="s">
        <v>53</v>
      </c>
      <c r="C177" s="6" t="s">
        <v>812</v>
      </c>
      <c r="D177" s="6" t="s">
        <v>24</v>
      </c>
      <c r="E177" s="6" t="s">
        <v>2331</v>
      </c>
      <c r="F177" s="6" t="s">
        <v>828</v>
      </c>
      <c r="G177" s="499" t="s">
        <v>6763</v>
      </c>
      <c r="H177" s="6">
        <v>1</v>
      </c>
      <c r="I177" s="31" t="s">
        <v>361</v>
      </c>
      <c r="J177" s="6" t="s">
        <v>28</v>
      </c>
      <c r="K177" s="6" t="s">
        <v>29</v>
      </c>
      <c r="L177" s="6" t="s">
        <v>454</v>
      </c>
      <c r="M177" s="31" t="s">
        <v>67</v>
      </c>
      <c r="N177" s="31"/>
      <c r="O177" s="6" t="s">
        <v>815</v>
      </c>
      <c r="P177" s="6" t="s">
        <v>136</v>
      </c>
      <c r="Q177" s="31" t="s">
        <v>6764</v>
      </c>
      <c r="R177" s="6" t="s">
        <v>6761</v>
      </c>
    </row>
    <row r="178" ht="70" customHeight="1" spans="1:18">
      <c r="A178" s="31" t="s">
        <v>6765</v>
      </c>
      <c r="B178" s="6" t="s">
        <v>53</v>
      </c>
      <c r="C178" s="6" t="s">
        <v>812</v>
      </c>
      <c r="D178" s="6" t="s">
        <v>24</v>
      </c>
      <c r="E178" s="6" t="s">
        <v>2331</v>
      </c>
      <c r="F178" s="6" t="s">
        <v>828</v>
      </c>
      <c r="G178" s="499" t="s">
        <v>6766</v>
      </c>
      <c r="H178" s="6">
        <v>2</v>
      </c>
      <c r="I178" s="31" t="s">
        <v>6767</v>
      </c>
      <c r="J178" s="6" t="s">
        <v>28</v>
      </c>
      <c r="K178" s="6" t="s">
        <v>29</v>
      </c>
      <c r="L178" s="6" t="s">
        <v>454</v>
      </c>
      <c r="M178" s="31" t="s">
        <v>67</v>
      </c>
      <c r="N178" s="31"/>
      <c r="O178" s="6" t="s">
        <v>815</v>
      </c>
      <c r="P178" s="6"/>
      <c r="Q178" s="31" t="s">
        <v>6764</v>
      </c>
      <c r="R178" s="6" t="s">
        <v>6761</v>
      </c>
    </row>
    <row r="179" ht="64" customHeight="1" spans="1:18">
      <c r="A179" s="31" t="s">
        <v>6765</v>
      </c>
      <c r="B179" s="6" t="s">
        <v>53</v>
      </c>
      <c r="C179" s="6" t="s">
        <v>812</v>
      </c>
      <c r="D179" s="6" t="s">
        <v>24</v>
      </c>
      <c r="E179" s="6" t="s">
        <v>2331</v>
      </c>
      <c r="F179" s="6" t="s">
        <v>828</v>
      </c>
      <c r="G179" s="499" t="s">
        <v>6768</v>
      </c>
      <c r="H179" s="6">
        <v>2</v>
      </c>
      <c r="I179" s="31" t="s">
        <v>6769</v>
      </c>
      <c r="J179" s="6" t="s">
        <v>28</v>
      </c>
      <c r="K179" s="6" t="s">
        <v>29</v>
      </c>
      <c r="L179" s="6" t="s">
        <v>454</v>
      </c>
      <c r="M179" s="31"/>
      <c r="N179" s="31"/>
      <c r="O179" s="6" t="s">
        <v>815</v>
      </c>
      <c r="P179" s="6" t="s">
        <v>94</v>
      </c>
      <c r="Q179" s="31" t="s">
        <v>6770</v>
      </c>
      <c r="R179" s="6" t="s">
        <v>6761</v>
      </c>
    </row>
    <row r="180" ht="73" customHeight="1" spans="1:18">
      <c r="A180" s="31" t="s">
        <v>6765</v>
      </c>
      <c r="B180" s="6" t="s">
        <v>53</v>
      </c>
      <c r="C180" s="6" t="s">
        <v>812</v>
      </c>
      <c r="D180" s="6" t="s">
        <v>24</v>
      </c>
      <c r="E180" s="6" t="s">
        <v>2331</v>
      </c>
      <c r="F180" s="6" t="s">
        <v>828</v>
      </c>
      <c r="G180" s="499" t="s">
        <v>6771</v>
      </c>
      <c r="H180" s="6">
        <v>1</v>
      </c>
      <c r="I180" s="31" t="s">
        <v>6772</v>
      </c>
      <c r="J180" s="6" t="s">
        <v>28</v>
      </c>
      <c r="K180" s="6" t="s">
        <v>29</v>
      </c>
      <c r="L180" s="6" t="s">
        <v>454</v>
      </c>
      <c r="M180" s="31"/>
      <c r="N180" s="31"/>
      <c r="O180" s="6" t="s">
        <v>815</v>
      </c>
      <c r="P180" s="6" t="s">
        <v>61</v>
      </c>
      <c r="Q180" s="31" t="s">
        <v>6764</v>
      </c>
      <c r="R180" s="6" t="s">
        <v>6761</v>
      </c>
    </row>
    <row r="181" ht="69" customHeight="1" spans="1:18">
      <c r="A181" s="31" t="s">
        <v>6773</v>
      </c>
      <c r="B181" s="6" t="s">
        <v>53</v>
      </c>
      <c r="C181" s="6" t="s">
        <v>812</v>
      </c>
      <c r="D181" s="6" t="s">
        <v>24</v>
      </c>
      <c r="E181" s="6" t="s">
        <v>2331</v>
      </c>
      <c r="F181" s="6" t="s">
        <v>828</v>
      </c>
      <c r="G181" s="499" t="s">
        <v>6774</v>
      </c>
      <c r="H181" s="6">
        <v>1</v>
      </c>
      <c r="I181" s="31" t="s">
        <v>284</v>
      </c>
      <c r="J181" s="6" t="s">
        <v>28</v>
      </c>
      <c r="K181" s="6" t="s">
        <v>29</v>
      </c>
      <c r="L181" s="6" t="s">
        <v>454</v>
      </c>
      <c r="M181" s="31"/>
      <c r="N181" s="31" t="s">
        <v>209</v>
      </c>
      <c r="O181" s="6" t="s">
        <v>815</v>
      </c>
      <c r="P181" s="6"/>
      <c r="Q181" s="31" t="s">
        <v>6764</v>
      </c>
      <c r="R181" s="6" t="s">
        <v>6761</v>
      </c>
    </row>
    <row r="182" ht="65" customHeight="1" spans="1:18">
      <c r="A182" s="31" t="s">
        <v>6775</v>
      </c>
      <c r="B182" s="6" t="s">
        <v>53</v>
      </c>
      <c r="C182" s="6" t="s">
        <v>812</v>
      </c>
      <c r="D182" s="6" t="s">
        <v>24</v>
      </c>
      <c r="E182" s="6" t="s">
        <v>2354</v>
      </c>
      <c r="F182" s="6" t="s">
        <v>828</v>
      </c>
      <c r="G182" s="499" t="s">
        <v>6776</v>
      </c>
      <c r="H182" s="6">
        <v>1</v>
      </c>
      <c r="I182" s="31" t="s">
        <v>284</v>
      </c>
      <c r="J182" s="6" t="s">
        <v>28</v>
      </c>
      <c r="K182" s="6" t="s">
        <v>29</v>
      </c>
      <c r="L182" s="6" t="s">
        <v>454</v>
      </c>
      <c r="M182" s="31" t="s">
        <v>355</v>
      </c>
      <c r="N182" s="31" t="s">
        <v>209</v>
      </c>
      <c r="O182" s="6" t="s">
        <v>815</v>
      </c>
      <c r="P182" s="6"/>
      <c r="Q182" s="31" t="s">
        <v>6777</v>
      </c>
      <c r="R182" s="6" t="s">
        <v>6761</v>
      </c>
    </row>
    <row r="183" ht="58" customHeight="1" spans="1:18">
      <c r="A183" s="31" t="s">
        <v>6778</v>
      </c>
      <c r="B183" s="6" t="s">
        <v>53</v>
      </c>
      <c r="C183" s="6" t="s">
        <v>812</v>
      </c>
      <c r="D183" s="6" t="s">
        <v>24</v>
      </c>
      <c r="E183" s="6" t="s">
        <v>75</v>
      </c>
      <c r="F183" s="6" t="s">
        <v>828</v>
      </c>
      <c r="G183" s="499" t="s">
        <v>6779</v>
      </c>
      <c r="H183" s="6">
        <v>1</v>
      </c>
      <c r="I183" s="31" t="s">
        <v>284</v>
      </c>
      <c r="J183" s="6" t="s">
        <v>28</v>
      </c>
      <c r="K183" s="6" t="s">
        <v>29</v>
      </c>
      <c r="L183" s="6" t="s">
        <v>454</v>
      </c>
      <c r="M183" s="31"/>
      <c r="N183" s="31"/>
      <c r="O183" s="6" t="s">
        <v>815</v>
      </c>
      <c r="P183" s="6"/>
      <c r="Q183" s="31" t="s">
        <v>6601</v>
      </c>
      <c r="R183" s="6" t="s">
        <v>6761</v>
      </c>
    </row>
    <row r="184" ht="62" customHeight="1" spans="1:18">
      <c r="A184" s="31" t="s">
        <v>6780</v>
      </c>
      <c r="B184" s="6" t="s">
        <v>53</v>
      </c>
      <c r="C184" s="6" t="s">
        <v>812</v>
      </c>
      <c r="D184" s="6" t="s">
        <v>24</v>
      </c>
      <c r="E184" s="6" t="s">
        <v>75</v>
      </c>
      <c r="F184" s="6" t="s">
        <v>828</v>
      </c>
      <c r="G184" s="499" t="s">
        <v>6781</v>
      </c>
      <c r="H184" s="6">
        <v>3</v>
      </c>
      <c r="I184" s="31" t="s">
        <v>284</v>
      </c>
      <c r="J184" s="6" t="s">
        <v>28</v>
      </c>
      <c r="K184" s="6" t="s">
        <v>29</v>
      </c>
      <c r="L184" s="6" t="s">
        <v>454</v>
      </c>
      <c r="M184" s="31" t="s">
        <v>67</v>
      </c>
      <c r="N184" s="31" t="s">
        <v>209</v>
      </c>
      <c r="O184" s="6" t="s">
        <v>815</v>
      </c>
      <c r="P184" s="6"/>
      <c r="Q184" s="31" t="s">
        <v>6782</v>
      </c>
      <c r="R184" s="6" t="s">
        <v>6761</v>
      </c>
    </row>
    <row r="185" ht="48" customHeight="1" spans="1:18">
      <c r="A185" s="31" t="s">
        <v>6783</v>
      </c>
      <c r="B185" s="6" t="s">
        <v>53</v>
      </c>
      <c r="C185" s="6" t="s">
        <v>812</v>
      </c>
      <c r="D185" s="6" t="s">
        <v>24</v>
      </c>
      <c r="E185" s="6" t="s">
        <v>75</v>
      </c>
      <c r="F185" s="6" t="s">
        <v>828</v>
      </c>
      <c r="G185" s="499" t="s">
        <v>6784</v>
      </c>
      <c r="H185" s="6">
        <v>2</v>
      </c>
      <c r="I185" s="31" t="s">
        <v>284</v>
      </c>
      <c r="J185" s="6" t="s">
        <v>28</v>
      </c>
      <c r="K185" s="6" t="s">
        <v>29</v>
      </c>
      <c r="L185" s="6" t="s">
        <v>454</v>
      </c>
      <c r="M185" s="31"/>
      <c r="N185" s="31"/>
      <c r="O185" s="6" t="s">
        <v>815</v>
      </c>
      <c r="P185" s="6"/>
      <c r="Q185" s="31" t="s">
        <v>6785</v>
      </c>
      <c r="R185" s="6" t="s">
        <v>6761</v>
      </c>
    </row>
    <row r="186" ht="48" customHeight="1" spans="1:18">
      <c r="A186" s="248" t="s">
        <v>6786</v>
      </c>
      <c r="B186" s="6" t="s">
        <v>53</v>
      </c>
      <c r="C186" s="6" t="s">
        <v>812</v>
      </c>
      <c r="D186" s="6" t="s">
        <v>24</v>
      </c>
      <c r="E186" s="6" t="s">
        <v>75</v>
      </c>
      <c r="F186" s="6" t="s">
        <v>828</v>
      </c>
      <c r="G186" s="499" t="s">
        <v>6787</v>
      </c>
      <c r="H186" s="6">
        <v>1</v>
      </c>
      <c r="I186" s="31" t="s">
        <v>284</v>
      </c>
      <c r="J186" s="6" t="s">
        <v>28</v>
      </c>
      <c r="K186" s="6" t="s">
        <v>29</v>
      </c>
      <c r="L186" s="6" t="s">
        <v>498</v>
      </c>
      <c r="M186" s="31"/>
      <c r="N186" s="31"/>
      <c r="O186" s="6" t="s">
        <v>815</v>
      </c>
      <c r="P186" s="6"/>
      <c r="Q186" s="31" t="s">
        <v>6601</v>
      </c>
      <c r="R186" s="6" t="s">
        <v>6761</v>
      </c>
    </row>
    <row r="187" ht="48" customHeight="1" spans="1:18">
      <c r="A187" s="31" t="s">
        <v>6788</v>
      </c>
      <c r="B187" s="6" t="s">
        <v>74</v>
      </c>
      <c r="C187" s="6" t="s">
        <v>812</v>
      </c>
      <c r="D187" s="6" t="s">
        <v>24</v>
      </c>
      <c r="E187" s="242" t="s">
        <v>4237</v>
      </c>
      <c r="F187" s="6" t="s">
        <v>828</v>
      </c>
      <c r="G187" s="499" t="s">
        <v>6789</v>
      </c>
      <c r="H187" s="6">
        <v>1</v>
      </c>
      <c r="I187" s="31" t="s">
        <v>6790</v>
      </c>
      <c r="J187" s="6" t="s">
        <v>28</v>
      </c>
      <c r="K187" s="6" t="s">
        <v>29</v>
      </c>
      <c r="L187" s="6" t="s">
        <v>454</v>
      </c>
      <c r="M187" s="31"/>
      <c r="N187" s="31"/>
      <c r="O187" s="6" t="s">
        <v>815</v>
      </c>
      <c r="P187" s="6"/>
      <c r="Q187" s="31" t="s">
        <v>6791</v>
      </c>
      <c r="R187" s="6" t="s">
        <v>6761</v>
      </c>
    </row>
    <row r="188" ht="48" customHeight="1" spans="1:18">
      <c r="A188" s="31" t="s">
        <v>6792</v>
      </c>
      <c r="B188" s="6" t="s">
        <v>74</v>
      </c>
      <c r="C188" s="6" t="s">
        <v>812</v>
      </c>
      <c r="D188" s="6" t="s">
        <v>24</v>
      </c>
      <c r="E188" s="6" t="s">
        <v>75</v>
      </c>
      <c r="F188" s="6" t="s">
        <v>828</v>
      </c>
      <c r="G188" s="499" t="s">
        <v>6793</v>
      </c>
      <c r="H188" s="6">
        <v>1</v>
      </c>
      <c r="I188" s="31" t="s">
        <v>284</v>
      </c>
      <c r="J188" s="6" t="s">
        <v>28</v>
      </c>
      <c r="K188" s="6" t="s">
        <v>29</v>
      </c>
      <c r="L188" s="6" t="s">
        <v>454</v>
      </c>
      <c r="M188" s="31" t="s">
        <v>355</v>
      </c>
      <c r="N188" s="31"/>
      <c r="O188" s="6" t="s">
        <v>815</v>
      </c>
      <c r="P188" s="6"/>
      <c r="Q188" s="31" t="s">
        <v>6601</v>
      </c>
      <c r="R188" s="6" t="s">
        <v>6761</v>
      </c>
    </row>
    <row r="189" ht="48" customHeight="1" spans="1:18">
      <c r="A189" s="31" t="s">
        <v>6792</v>
      </c>
      <c r="B189" s="6" t="s">
        <v>74</v>
      </c>
      <c r="C189" s="6" t="s">
        <v>812</v>
      </c>
      <c r="D189" s="6" t="s">
        <v>24</v>
      </c>
      <c r="E189" s="6" t="s">
        <v>289</v>
      </c>
      <c r="F189" s="6" t="s">
        <v>828</v>
      </c>
      <c r="G189" s="499" t="s">
        <v>6794</v>
      </c>
      <c r="H189" s="6">
        <v>1</v>
      </c>
      <c r="I189" s="31" t="s">
        <v>6795</v>
      </c>
      <c r="J189" s="6" t="s">
        <v>28</v>
      </c>
      <c r="K189" s="6" t="s">
        <v>29</v>
      </c>
      <c r="L189" s="6" t="s">
        <v>454</v>
      </c>
      <c r="M189" s="31"/>
      <c r="N189" s="31" t="s">
        <v>209</v>
      </c>
      <c r="O189" s="6" t="s">
        <v>815</v>
      </c>
      <c r="P189" s="6"/>
      <c r="Q189" s="31" t="s">
        <v>6628</v>
      </c>
      <c r="R189" s="6" t="s">
        <v>6761</v>
      </c>
    </row>
    <row r="190" ht="67" customHeight="1" spans="1:18">
      <c r="A190" s="31" t="s">
        <v>6796</v>
      </c>
      <c r="B190" s="6" t="s">
        <v>74</v>
      </c>
      <c r="C190" s="6" t="s">
        <v>812</v>
      </c>
      <c r="D190" s="6" t="s">
        <v>624</v>
      </c>
      <c r="E190" s="6" t="s">
        <v>617</v>
      </c>
      <c r="F190" s="6" t="s">
        <v>828</v>
      </c>
      <c r="G190" s="499" t="s">
        <v>6797</v>
      </c>
      <c r="H190" s="6">
        <v>3</v>
      </c>
      <c r="I190" s="31" t="s">
        <v>6798</v>
      </c>
      <c r="J190" s="6" t="s">
        <v>28</v>
      </c>
      <c r="K190" s="6"/>
      <c r="L190" s="6" t="s">
        <v>454</v>
      </c>
      <c r="M190" s="31"/>
      <c r="N190" s="31"/>
      <c r="O190" s="6" t="s">
        <v>312</v>
      </c>
      <c r="P190" s="6"/>
      <c r="Q190" s="31" t="s">
        <v>6799</v>
      </c>
      <c r="R190" s="6" t="s">
        <v>6761</v>
      </c>
    </row>
    <row r="191" ht="69" customHeight="1" spans="1:18">
      <c r="A191" s="31" t="s">
        <v>6796</v>
      </c>
      <c r="B191" s="6" t="s">
        <v>74</v>
      </c>
      <c r="C191" s="6" t="s">
        <v>812</v>
      </c>
      <c r="D191" s="6" t="s">
        <v>624</v>
      </c>
      <c r="E191" s="6" t="s">
        <v>617</v>
      </c>
      <c r="F191" s="6" t="s">
        <v>828</v>
      </c>
      <c r="G191" s="499" t="s">
        <v>6800</v>
      </c>
      <c r="H191" s="6">
        <v>2</v>
      </c>
      <c r="I191" s="31" t="s">
        <v>6801</v>
      </c>
      <c r="J191" s="6" t="s">
        <v>28</v>
      </c>
      <c r="K191" s="6"/>
      <c r="L191" s="6" t="s">
        <v>454</v>
      </c>
      <c r="M191" s="31"/>
      <c r="N191" s="31"/>
      <c r="O191" s="6" t="s">
        <v>312</v>
      </c>
      <c r="P191" s="6"/>
      <c r="Q191" s="31" t="s">
        <v>6802</v>
      </c>
      <c r="R191" s="6" t="s">
        <v>6761</v>
      </c>
    </row>
    <row r="192" ht="89" customHeight="1" spans="1:18">
      <c r="A192" s="31" t="s">
        <v>6796</v>
      </c>
      <c r="B192" s="6" t="s">
        <v>74</v>
      </c>
      <c r="C192" s="6" t="s">
        <v>812</v>
      </c>
      <c r="D192" s="6" t="s">
        <v>624</v>
      </c>
      <c r="E192" s="6" t="s">
        <v>617</v>
      </c>
      <c r="F192" s="6" t="s">
        <v>828</v>
      </c>
      <c r="G192" s="499" t="s">
        <v>6803</v>
      </c>
      <c r="H192" s="97">
        <v>3</v>
      </c>
      <c r="I192" s="31" t="s">
        <v>284</v>
      </c>
      <c r="J192" s="6" t="s">
        <v>28</v>
      </c>
      <c r="K192" s="6"/>
      <c r="L192" s="6" t="s">
        <v>454</v>
      </c>
      <c r="M192" s="31" t="s">
        <v>355</v>
      </c>
      <c r="N192" s="223"/>
      <c r="O192" s="6" t="s">
        <v>312</v>
      </c>
      <c r="P192" s="6"/>
      <c r="Q192" s="31" t="s">
        <v>6804</v>
      </c>
      <c r="R192" s="6" t="s">
        <v>6761</v>
      </c>
    </row>
    <row r="193" ht="53" customHeight="1" spans="1:18">
      <c r="A193" s="31" t="s">
        <v>6805</v>
      </c>
      <c r="B193" s="6" t="s">
        <v>74</v>
      </c>
      <c r="C193" s="6" t="s">
        <v>812</v>
      </c>
      <c r="D193" s="6" t="s">
        <v>24</v>
      </c>
      <c r="E193" s="6" t="s">
        <v>6806</v>
      </c>
      <c r="F193" s="6" t="s">
        <v>828</v>
      </c>
      <c r="G193" s="499" t="s">
        <v>6807</v>
      </c>
      <c r="H193" s="97">
        <v>2</v>
      </c>
      <c r="I193" s="31" t="s">
        <v>6808</v>
      </c>
      <c r="J193" s="6" t="s">
        <v>28</v>
      </c>
      <c r="K193" s="6" t="s">
        <v>29</v>
      </c>
      <c r="L193" s="6" t="s">
        <v>454</v>
      </c>
      <c r="M193" s="223" t="s">
        <v>67</v>
      </c>
      <c r="N193" s="223"/>
      <c r="O193" s="6" t="s">
        <v>815</v>
      </c>
      <c r="P193" s="97"/>
      <c r="Q193" s="31" t="s">
        <v>6809</v>
      </c>
      <c r="R193" s="6" t="s">
        <v>6761</v>
      </c>
    </row>
    <row r="194" ht="71.25" spans="1:18">
      <c r="A194" s="31" t="s">
        <v>6810</v>
      </c>
      <c r="B194" s="6" t="s">
        <v>74</v>
      </c>
      <c r="C194" s="6" t="s">
        <v>812</v>
      </c>
      <c r="D194" s="6" t="s">
        <v>24</v>
      </c>
      <c r="E194" s="6" t="s">
        <v>6811</v>
      </c>
      <c r="F194" s="6" t="s">
        <v>828</v>
      </c>
      <c r="G194" s="499" t="s">
        <v>6812</v>
      </c>
      <c r="H194" s="6">
        <v>1</v>
      </c>
      <c r="I194" s="31" t="s">
        <v>5564</v>
      </c>
      <c r="J194" s="6" t="s">
        <v>28</v>
      </c>
      <c r="K194" s="6" t="s">
        <v>29</v>
      </c>
      <c r="L194" s="6" t="s">
        <v>454</v>
      </c>
      <c r="M194" s="31"/>
      <c r="N194" s="31"/>
      <c r="O194" s="6" t="s">
        <v>815</v>
      </c>
      <c r="P194" s="6"/>
      <c r="Q194" s="31" t="s">
        <v>6813</v>
      </c>
      <c r="R194" s="6" t="s">
        <v>6761</v>
      </c>
    </row>
    <row r="195" ht="71.25" spans="1:18">
      <c r="A195" s="31" t="s">
        <v>6810</v>
      </c>
      <c r="B195" s="6" t="s">
        <v>74</v>
      </c>
      <c r="C195" s="6" t="s">
        <v>812</v>
      </c>
      <c r="D195" s="6" t="s">
        <v>24</v>
      </c>
      <c r="E195" s="6" t="s">
        <v>75</v>
      </c>
      <c r="F195" s="6" t="s">
        <v>828</v>
      </c>
      <c r="G195" s="499" t="s">
        <v>6814</v>
      </c>
      <c r="H195" s="6">
        <v>1</v>
      </c>
      <c r="I195" s="31" t="s">
        <v>6815</v>
      </c>
      <c r="J195" s="6" t="s">
        <v>28</v>
      </c>
      <c r="K195" s="6" t="s">
        <v>29</v>
      </c>
      <c r="L195" s="6" t="s">
        <v>454</v>
      </c>
      <c r="M195" s="31"/>
      <c r="N195" s="31"/>
      <c r="O195" s="6" t="s">
        <v>815</v>
      </c>
      <c r="P195" s="6"/>
      <c r="Q195" s="31" t="s">
        <v>6601</v>
      </c>
      <c r="R195" s="6" t="s">
        <v>6761</v>
      </c>
    </row>
    <row r="196" ht="48" customHeight="1" spans="1:18">
      <c r="A196" s="31" t="s">
        <v>6816</v>
      </c>
      <c r="B196" s="6" t="s">
        <v>74</v>
      </c>
      <c r="C196" s="6" t="s">
        <v>812</v>
      </c>
      <c r="D196" s="6" t="s">
        <v>24</v>
      </c>
      <c r="E196" s="6" t="s">
        <v>6817</v>
      </c>
      <c r="F196" s="6" t="s">
        <v>828</v>
      </c>
      <c r="G196" s="499" t="s">
        <v>6818</v>
      </c>
      <c r="H196" s="6">
        <v>1</v>
      </c>
      <c r="I196" s="31" t="s">
        <v>43</v>
      </c>
      <c r="J196" s="6" t="s">
        <v>28</v>
      </c>
      <c r="K196" s="6" t="s">
        <v>29</v>
      </c>
      <c r="L196" s="6" t="s">
        <v>454</v>
      </c>
      <c r="M196" s="31"/>
      <c r="N196" s="31"/>
      <c r="O196" s="6" t="s">
        <v>815</v>
      </c>
      <c r="P196" s="6"/>
      <c r="Q196" s="31" t="s">
        <v>6819</v>
      </c>
      <c r="R196" s="6" t="s">
        <v>6761</v>
      </c>
    </row>
    <row r="197" ht="48" customHeight="1" spans="1:18">
      <c r="A197" s="31" t="s">
        <v>6816</v>
      </c>
      <c r="B197" s="6" t="s">
        <v>74</v>
      </c>
      <c r="C197" s="6" t="s">
        <v>812</v>
      </c>
      <c r="D197" s="6" t="s">
        <v>24</v>
      </c>
      <c r="E197" s="6" t="s">
        <v>6820</v>
      </c>
      <c r="F197" s="6" t="s">
        <v>828</v>
      </c>
      <c r="G197" s="499" t="s">
        <v>6821</v>
      </c>
      <c r="H197" s="6">
        <v>1</v>
      </c>
      <c r="I197" s="31" t="s">
        <v>328</v>
      </c>
      <c r="J197" s="6" t="s">
        <v>28</v>
      </c>
      <c r="K197" s="6" t="s">
        <v>29</v>
      </c>
      <c r="L197" s="6" t="s">
        <v>454</v>
      </c>
      <c r="M197" s="31"/>
      <c r="N197" s="31"/>
      <c r="O197" s="6" t="s">
        <v>815</v>
      </c>
      <c r="P197" s="6"/>
      <c r="Q197" s="31" t="s">
        <v>6822</v>
      </c>
      <c r="R197" s="6" t="s">
        <v>6761</v>
      </c>
    </row>
    <row r="198" ht="48" customHeight="1" spans="1:18">
      <c r="A198" s="31" t="s">
        <v>6823</v>
      </c>
      <c r="B198" s="6" t="s">
        <v>74</v>
      </c>
      <c r="C198" s="6" t="s">
        <v>812</v>
      </c>
      <c r="D198" s="6" t="s">
        <v>24</v>
      </c>
      <c r="E198" s="6" t="s">
        <v>5291</v>
      </c>
      <c r="F198" s="6" t="s">
        <v>828</v>
      </c>
      <c r="G198" s="499" t="s">
        <v>6824</v>
      </c>
      <c r="H198" s="6">
        <v>1</v>
      </c>
      <c r="I198" s="31" t="s">
        <v>60</v>
      </c>
      <c r="J198" s="6" t="s">
        <v>28</v>
      </c>
      <c r="K198" s="6" t="s">
        <v>29</v>
      </c>
      <c r="L198" s="6" t="s">
        <v>454</v>
      </c>
      <c r="M198" s="31" t="s">
        <v>67</v>
      </c>
      <c r="N198" s="31"/>
      <c r="O198" s="6" t="s">
        <v>815</v>
      </c>
      <c r="P198" s="6" t="s">
        <v>61</v>
      </c>
      <c r="Q198" s="31" t="s">
        <v>6825</v>
      </c>
      <c r="R198" s="6" t="s">
        <v>6761</v>
      </c>
    </row>
    <row r="199" ht="48" customHeight="1" spans="1:18">
      <c r="A199" s="31" t="s">
        <v>6826</v>
      </c>
      <c r="B199" s="6" t="s">
        <v>74</v>
      </c>
      <c r="C199" s="6" t="s">
        <v>812</v>
      </c>
      <c r="D199" s="6" t="s">
        <v>24</v>
      </c>
      <c r="E199" s="6" t="s">
        <v>75</v>
      </c>
      <c r="F199" s="6" t="s">
        <v>828</v>
      </c>
      <c r="G199" s="499" t="s">
        <v>6827</v>
      </c>
      <c r="H199" s="6">
        <v>1</v>
      </c>
      <c r="I199" s="31" t="s">
        <v>6828</v>
      </c>
      <c r="J199" s="6" t="s">
        <v>28</v>
      </c>
      <c r="K199" s="6" t="s">
        <v>29</v>
      </c>
      <c r="L199" s="6" t="s">
        <v>454</v>
      </c>
      <c r="M199" s="31"/>
      <c r="N199" s="31"/>
      <c r="O199" s="6" t="s">
        <v>815</v>
      </c>
      <c r="P199" s="6"/>
      <c r="Q199" s="31" t="s">
        <v>6601</v>
      </c>
      <c r="R199" s="6" t="s">
        <v>6761</v>
      </c>
    </row>
    <row r="200" ht="48" customHeight="1" spans="1:18">
      <c r="A200" s="31" t="s">
        <v>6829</v>
      </c>
      <c r="B200" s="6" t="s">
        <v>74</v>
      </c>
      <c r="C200" s="6" t="s">
        <v>812</v>
      </c>
      <c r="D200" s="6" t="s">
        <v>24</v>
      </c>
      <c r="E200" s="6" t="s">
        <v>1852</v>
      </c>
      <c r="F200" s="6" t="s">
        <v>828</v>
      </c>
      <c r="G200" s="499" t="s">
        <v>6830</v>
      </c>
      <c r="H200" s="6">
        <v>2</v>
      </c>
      <c r="I200" s="31" t="s">
        <v>6831</v>
      </c>
      <c r="J200" s="6" t="s">
        <v>28</v>
      </c>
      <c r="K200" s="6" t="s">
        <v>29</v>
      </c>
      <c r="L200" s="6" t="s">
        <v>454</v>
      </c>
      <c r="M200" s="31"/>
      <c r="N200" s="31"/>
      <c r="O200" s="6" t="s">
        <v>815</v>
      </c>
      <c r="P200" s="6"/>
      <c r="Q200" s="31" t="s">
        <v>6832</v>
      </c>
      <c r="R200" s="6" t="s">
        <v>6761</v>
      </c>
    </row>
    <row r="201" ht="48" customHeight="1" spans="1:18">
      <c r="A201" s="31" t="s">
        <v>6829</v>
      </c>
      <c r="B201" s="6" t="s">
        <v>74</v>
      </c>
      <c r="C201" s="6" t="s">
        <v>812</v>
      </c>
      <c r="D201" s="6" t="s">
        <v>24</v>
      </c>
      <c r="E201" s="6" t="s">
        <v>75</v>
      </c>
      <c r="F201" s="6" t="s">
        <v>828</v>
      </c>
      <c r="G201" s="499" t="s">
        <v>6833</v>
      </c>
      <c r="H201" s="6">
        <v>1</v>
      </c>
      <c r="I201" s="31" t="s">
        <v>6834</v>
      </c>
      <c r="J201" s="6" t="s">
        <v>28</v>
      </c>
      <c r="K201" s="6" t="s">
        <v>29</v>
      </c>
      <c r="L201" s="6" t="s">
        <v>454</v>
      </c>
      <c r="M201" s="31"/>
      <c r="N201" s="31"/>
      <c r="O201" s="6" t="s">
        <v>815</v>
      </c>
      <c r="P201" s="6"/>
      <c r="Q201" s="31" t="s">
        <v>6835</v>
      </c>
      <c r="R201" s="6" t="s">
        <v>6761</v>
      </c>
    </row>
    <row r="202" ht="48" customHeight="1" spans="1:18">
      <c r="A202" s="31" t="s">
        <v>6836</v>
      </c>
      <c r="B202" s="6" t="s">
        <v>74</v>
      </c>
      <c r="C202" s="6" t="s">
        <v>812</v>
      </c>
      <c r="D202" s="6" t="s">
        <v>24</v>
      </c>
      <c r="E202" s="6" t="s">
        <v>6837</v>
      </c>
      <c r="F202" s="6" t="s">
        <v>828</v>
      </c>
      <c r="G202" s="499" t="s">
        <v>6838</v>
      </c>
      <c r="H202" s="6">
        <v>1</v>
      </c>
      <c r="I202" s="31" t="s">
        <v>6839</v>
      </c>
      <c r="J202" s="6" t="s">
        <v>28</v>
      </c>
      <c r="K202" s="6" t="s">
        <v>29</v>
      </c>
      <c r="L202" s="6" t="s">
        <v>454</v>
      </c>
      <c r="M202" s="31"/>
      <c r="N202" s="31"/>
      <c r="O202" s="6" t="s">
        <v>815</v>
      </c>
      <c r="P202" s="6"/>
      <c r="Q202" s="31" t="s">
        <v>6840</v>
      </c>
      <c r="R202" s="6" t="s">
        <v>6761</v>
      </c>
    </row>
    <row r="203" ht="48" customHeight="1" spans="1:18">
      <c r="A203" s="31" t="s">
        <v>6841</v>
      </c>
      <c r="B203" s="6" t="s">
        <v>74</v>
      </c>
      <c r="C203" s="6" t="s">
        <v>812</v>
      </c>
      <c r="D203" s="6" t="s">
        <v>24</v>
      </c>
      <c r="E203" s="6" t="s">
        <v>5468</v>
      </c>
      <c r="F203" s="6" t="s">
        <v>828</v>
      </c>
      <c r="G203" s="499" t="s">
        <v>6842</v>
      </c>
      <c r="H203" s="6">
        <v>1</v>
      </c>
      <c r="I203" s="31" t="s">
        <v>6843</v>
      </c>
      <c r="J203" s="6" t="s">
        <v>28</v>
      </c>
      <c r="K203" s="6" t="s">
        <v>29</v>
      </c>
      <c r="L203" s="6" t="s">
        <v>454</v>
      </c>
      <c r="M203" s="31"/>
      <c r="N203" s="31"/>
      <c r="O203" s="6" t="s">
        <v>815</v>
      </c>
      <c r="P203" s="6"/>
      <c r="Q203" s="31" t="s">
        <v>6844</v>
      </c>
      <c r="R203" s="6" t="s">
        <v>6761</v>
      </c>
    </row>
    <row r="204" ht="48" customHeight="1" spans="1:18">
      <c r="A204" s="31" t="s">
        <v>6841</v>
      </c>
      <c r="B204" s="6" t="s">
        <v>74</v>
      </c>
      <c r="C204" s="6" t="s">
        <v>812</v>
      </c>
      <c r="D204" s="6" t="s">
        <v>24</v>
      </c>
      <c r="E204" s="6" t="s">
        <v>556</v>
      </c>
      <c r="F204" s="6" t="s">
        <v>828</v>
      </c>
      <c r="G204" s="499" t="s">
        <v>6845</v>
      </c>
      <c r="H204" s="6">
        <v>1</v>
      </c>
      <c r="I204" s="31" t="s">
        <v>6846</v>
      </c>
      <c r="J204" s="6" t="s">
        <v>28</v>
      </c>
      <c r="K204" s="6" t="s">
        <v>29</v>
      </c>
      <c r="L204" s="6" t="s">
        <v>454</v>
      </c>
      <c r="M204" s="31"/>
      <c r="N204" s="31"/>
      <c r="O204" s="6" t="s">
        <v>815</v>
      </c>
      <c r="P204" s="6"/>
      <c r="Q204" s="31" t="s">
        <v>6847</v>
      </c>
      <c r="R204" s="6" t="s">
        <v>6761</v>
      </c>
    </row>
    <row r="205" ht="48" customHeight="1" spans="1:18">
      <c r="A205" s="31" t="s">
        <v>6848</v>
      </c>
      <c r="B205" s="6" t="s">
        <v>74</v>
      </c>
      <c r="C205" s="6" t="s">
        <v>812</v>
      </c>
      <c r="D205" s="6" t="s">
        <v>24</v>
      </c>
      <c r="E205" s="242" t="s">
        <v>717</v>
      </c>
      <c r="F205" s="6" t="s">
        <v>828</v>
      </c>
      <c r="G205" s="499" t="s">
        <v>6849</v>
      </c>
      <c r="H205" s="6">
        <v>1</v>
      </c>
      <c r="I205" s="31" t="s">
        <v>361</v>
      </c>
      <c r="J205" s="6" t="s">
        <v>28</v>
      </c>
      <c r="K205" s="6" t="s">
        <v>29</v>
      </c>
      <c r="L205" s="6" t="s">
        <v>454</v>
      </c>
      <c r="M205" s="31"/>
      <c r="N205" s="31" t="s">
        <v>209</v>
      </c>
      <c r="O205" s="6" t="s">
        <v>815</v>
      </c>
      <c r="P205" s="242" t="s">
        <v>136</v>
      </c>
      <c r="Q205" s="31" t="s">
        <v>6510</v>
      </c>
      <c r="R205" s="6" t="s">
        <v>6761</v>
      </c>
    </row>
    <row r="206" s="1" customFormat="1" ht="48" customHeight="1" spans="1:18">
      <c r="A206" s="31" t="s">
        <v>6850</v>
      </c>
      <c r="B206" s="6" t="s">
        <v>74</v>
      </c>
      <c r="C206" s="6" t="s">
        <v>812</v>
      </c>
      <c r="D206" s="6" t="s">
        <v>307</v>
      </c>
      <c r="E206" s="6" t="s">
        <v>308</v>
      </c>
      <c r="F206" s="6" t="s">
        <v>1542</v>
      </c>
      <c r="G206" s="499" t="s">
        <v>6851</v>
      </c>
      <c r="H206" s="6">
        <v>6</v>
      </c>
      <c r="I206" s="31" t="s">
        <v>6852</v>
      </c>
      <c r="J206" s="6" t="s">
        <v>28</v>
      </c>
      <c r="K206" s="6" t="s">
        <v>29</v>
      </c>
      <c r="L206" s="6" t="s">
        <v>731</v>
      </c>
      <c r="M206" s="31"/>
      <c r="N206" s="31" t="s">
        <v>145</v>
      </c>
      <c r="O206" s="6" t="s">
        <v>312</v>
      </c>
      <c r="P206" s="6" t="s">
        <v>132</v>
      </c>
      <c r="Q206" s="31" t="s">
        <v>6367</v>
      </c>
      <c r="R206" s="6" t="s">
        <v>6364</v>
      </c>
    </row>
    <row r="207" s="1" customFormat="1" ht="48" customHeight="1" spans="1:18">
      <c r="A207" s="31" t="s">
        <v>6850</v>
      </c>
      <c r="B207" s="6" t="s">
        <v>74</v>
      </c>
      <c r="C207" s="6" t="s">
        <v>812</v>
      </c>
      <c r="D207" s="6" t="s">
        <v>307</v>
      </c>
      <c r="E207" s="6" t="s">
        <v>308</v>
      </c>
      <c r="F207" s="6" t="s">
        <v>1542</v>
      </c>
      <c r="G207" s="499" t="s">
        <v>6853</v>
      </c>
      <c r="H207" s="6">
        <v>5</v>
      </c>
      <c r="I207" s="31" t="s">
        <v>284</v>
      </c>
      <c r="J207" s="6" t="s">
        <v>28</v>
      </c>
      <c r="K207" s="6" t="s">
        <v>29</v>
      </c>
      <c r="L207" s="6" t="s">
        <v>731</v>
      </c>
      <c r="M207" s="31"/>
      <c r="N207" s="31" t="s">
        <v>145</v>
      </c>
      <c r="O207" s="6" t="s">
        <v>312</v>
      </c>
      <c r="P207" s="6" t="s">
        <v>132</v>
      </c>
      <c r="Q207" s="31" t="s">
        <v>6367</v>
      </c>
      <c r="R207" s="6" t="s">
        <v>6364</v>
      </c>
    </row>
    <row r="208" s="1" customFormat="1" ht="48" customHeight="1" spans="1:18">
      <c r="A208" s="31" t="s">
        <v>6850</v>
      </c>
      <c r="B208" s="6" t="s">
        <v>74</v>
      </c>
      <c r="C208" s="6" t="s">
        <v>812</v>
      </c>
      <c r="D208" s="6" t="s">
        <v>307</v>
      </c>
      <c r="E208" s="6" t="s">
        <v>308</v>
      </c>
      <c r="F208" s="6" t="s">
        <v>1542</v>
      </c>
      <c r="G208" s="499" t="s">
        <v>6854</v>
      </c>
      <c r="H208" s="6">
        <v>2</v>
      </c>
      <c r="I208" s="31" t="s">
        <v>284</v>
      </c>
      <c r="J208" s="6" t="s">
        <v>28</v>
      </c>
      <c r="K208" s="6" t="s">
        <v>29</v>
      </c>
      <c r="L208" s="6" t="s">
        <v>731</v>
      </c>
      <c r="M208" s="31" t="s">
        <v>355</v>
      </c>
      <c r="N208" s="31"/>
      <c r="O208" s="6" t="s">
        <v>312</v>
      </c>
      <c r="P208" s="6" t="s">
        <v>132</v>
      </c>
      <c r="Q208" s="31" t="s">
        <v>6367</v>
      </c>
      <c r="R208" s="6" t="s">
        <v>6364</v>
      </c>
    </row>
    <row r="209" s="1" customFormat="1" ht="48" customHeight="1" spans="1:18">
      <c r="A209" s="31" t="s">
        <v>6850</v>
      </c>
      <c r="B209" s="6" t="s">
        <v>74</v>
      </c>
      <c r="C209" s="6" t="s">
        <v>812</v>
      </c>
      <c r="D209" s="6" t="s">
        <v>307</v>
      </c>
      <c r="E209" s="6" t="s">
        <v>308</v>
      </c>
      <c r="F209" s="6" t="s">
        <v>1542</v>
      </c>
      <c r="G209" s="499" t="s">
        <v>6855</v>
      </c>
      <c r="H209" s="6">
        <v>1</v>
      </c>
      <c r="I209" s="31" t="s">
        <v>1077</v>
      </c>
      <c r="J209" s="6" t="s">
        <v>28</v>
      </c>
      <c r="K209" s="6" t="s">
        <v>29</v>
      </c>
      <c r="L209" s="6" t="s">
        <v>731</v>
      </c>
      <c r="M209" s="31"/>
      <c r="N209" s="31" t="s">
        <v>145</v>
      </c>
      <c r="O209" s="6" t="s">
        <v>312</v>
      </c>
      <c r="P209" s="6" t="s">
        <v>132</v>
      </c>
      <c r="Q209" s="31" t="s">
        <v>6856</v>
      </c>
      <c r="R209" s="6" t="s">
        <v>6364</v>
      </c>
    </row>
    <row r="210" s="1" customFormat="1" ht="48" customHeight="1" spans="1:18">
      <c r="A210" s="31" t="s">
        <v>6850</v>
      </c>
      <c r="B210" s="6" t="s">
        <v>74</v>
      </c>
      <c r="C210" s="6" t="s">
        <v>812</v>
      </c>
      <c r="D210" s="6" t="s">
        <v>307</v>
      </c>
      <c r="E210" s="6" t="s">
        <v>308</v>
      </c>
      <c r="F210" s="6" t="s">
        <v>1542</v>
      </c>
      <c r="G210" s="499" t="s">
        <v>6857</v>
      </c>
      <c r="H210" s="6">
        <v>1</v>
      </c>
      <c r="I210" s="31" t="s">
        <v>284</v>
      </c>
      <c r="J210" s="6" t="s">
        <v>28</v>
      </c>
      <c r="K210" s="6" t="s">
        <v>29</v>
      </c>
      <c r="L210" s="6" t="s">
        <v>731</v>
      </c>
      <c r="M210" s="31" t="s">
        <v>67</v>
      </c>
      <c r="N210" s="31"/>
      <c r="O210" s="6" t="s">
        <v>312</v>
      </c>
      <c r="P210" s="6" t="s">
        <v>132</v>
      </c>
      <c r="Q210" s="31" t="s">
        <v>6367</v>
      </c>
      <c r="R210" s="6" t="s">
        <v>6364</v>
      </c>
    </row>
    <row r="211" s="1" customFormat="1" ht="48" customHeight="1" spans="1:18">
      <c r="A211" s="31" t="s">
        <v>6850</v>
      </c>
      <c r="B211" s="6" t="s">
        <v>74</v>
      </c>
      <c r="C211" s="6" t="s">
        <v>812</v>
      </c>
      <c r="D211" s="6" t="s">
        <v>307</v>
      </c>
      <c r="E211" s="6" t="s">
        <v>308</v>
      </c>
      <c r="F211" s="6" t="s">
        <v>1542</v>
      </c>
      <c r="G211" s="499" t="s">
        <v>6858</v>
      </c>
      <c r="H211" s="6">
        <v>3</v>
      </c>
      <c r="I211" s="31" t="s">
        <v>284</v>
      </c>
      <c r="J211" s="6" t="s">
        <v>28</v>
      </c>
      <c r="K211" s="6" t="s">
        <v>29</v>
      </c>
      <c r="L211" s="6" t="s">
        <v>731</v>
      </c>
      <c r="M211" s="31"/>
      <c r="N211" s="31"/>
      <c r="O211" s="6" t="s">
        <v>312</v>
      </c>
      <c r="P211" s="6" t="s">
        <v>132</v>
      </c>
      <c r="Q211" s="31" t="s">
        <v>6367</v>
      </c>
      <c r="R211" s="6" t="s">
        <v>6364</v>
      </c>
    </row>
    <row r="212" ht="48" customHeight="1" spans="1:18">
      <c r="A212" s="31" t="s">
        <v>6859</v>
      </c>
      <c r="B212" s="6" t="s">
        <v>22</v>
      </c>
      <c r="C212" s="6" t="s">
        <v>812</v>
      </c>
      <c r="D212" s="6" t="s">
        <v>24</v>
      </c>
      <c r="E212" s="6" t="s">
        <v>75</v>
      </c>
      <c r="F212" s="6" t="s">
        <v>828</v>
      </c>
      <c r="G212" s="499" t="s">
        <v>6860</v>
      </c>
      <c r="H212" s="6">
        <v>1</v>
      </c>
      <c r="I212" s="31" t="s">
        <v>836</v>
      </c>
      <c r="J212" s="6" t="s">
        <v>28</v>
      </c>
      <c r="K212" s="6" t="s">
        <v>29</v>
      </c>
      <c r="L212" s="6" t="s">
        <v>454</v>
      </c>
      <c r="M212" s="31"/>
      <c r="N212" s="31"/>
      <c r="O212" s="6" t="s">
        <v>815</v>
      </c>
      <c r="P212" s="6" t="s">
        <v>61</v>
      </c>
      <c r="Q212" s="31" t="s">
        <v>6861</v>
      </c>
      <c r="R212" s="6" t="s">
        <v>6761</v>
      </c>
    </row>
    <row r="213" ht="48" customHeight="1" spans="1:18">
      <c r="A213" s="31" t="s">
        <v>6859</v>
      </c>
      <c r="B213" s="6" t="s">
        <v>22</v>
      </c>
      <c r="C213" s="6" t="s">
        <v>812</v>
      </c>
      <c r="D213" s="6" t="s">
        <v>24</v>
      </c>
      <c r="E213" s="6" t="s">
        <v>75</v>
      </c>
      <c r="F213" s="6" t="s">
        <v>828</v>
      </c>
      <c r="G213" s="499" t="s">
        <v>6862</v>
      </c>
      <c r="H213" s="6">
        <v>1</v>
      </c>
      <c r="I213" s="31" t="s">
        <v>284</v>
      </c>
      <c r="J213" s="6" t="s">
        <v>28</v>
      </c>
      <c r="K213" s="6" t="s">
        <v>29</v>
      </c>
      <c r="L213" s="6" t="s">
        <v>454</v>
      </c>
      <c r="M213" s="31" t="s">
        <v>355</v>
      </c>
      <c r="N213" s="31" t="s">
        <v>209</v>
      </c>
      <c r="O213" s="6" t="s">
        <v>815</v>
      </c>
      <c r="P213" s="6"/>
      <c r="Q213" s="31" t="s">
        <v>6432</v>
      </c>
      <c r="R213" s="6" t="s">
        <v>6761</v>
      </c>
    </row>
    <row r="214" ht="57" spans="1:18">
      <c r="A214" s="31" t="s">
        <v>6863</v>
      </c>
      <c r="B214" s="6" t="s">
        <v>22</v>
      </c>
      <c r="C214" s="6" t="s">
        <v>812</v>
      </c>
      <c r="D214" s="6" t="s">
        <v>24</v>
      </c>
      <c r="E214" s="6" t="s">
        <v>6864</v>
      </c>
      <c r="F214" s="6" t="s">
        <v>828</v>
      </c>
      <c r="G214" s="499" t="s">
        <v>6865</v>
      </c>
      <c r="H214" s="6">
        <v>2</v>
      </c>
      <c r="I214" s="31" t="s">
        <v>284</v>
      </c>
      <c r="J214" s="6" t="s">
        <v>28</v>
      </c>
      <c r="K214" s="6" t="s">
        <v>29</v>
      </c>
      <c r="L214" s="6" t="s">
        <v>454</v>
      </c>
      <c r="M214" s="31"/>
      <c r="N214" s="31" t="s">
        <v>209</v>
      </c>
      <c r="O214" s="6" t="s">
        <v>815</v>
      </c>
      <c r="P214" s="6"/>
      <c r="Q214" s="31" t="s">
        <v>6866</v>
      </c>
      <c r="R214" s="6" t="s">
        <v>6761</v>
      </c>
    </row>
    <row r="215" ht="48" customHeight="1" spans="1:18">
      <c r="A215" s="31" t="s">
        <v>6867</v>
      </c>
      <c r="B215" s="6" t="s">
        <v>22</v>
      </c>
      <c r="C215" s="6" t="s">
        <v>812</v>
      </c>
      <c r="D215" s="6" t="s">
        <v>24</v>
      </c>
      <c r="E215" s="6" t="s">
        <v>6868</v>
      </c>
      <c r="F215" s="6" t="s">
        <v>828</v>
      </c>
      <c r="G215" s="499" t="s">
        <v>6869</v>
      </c>
      <c r="H215" s="6">
        <v>1</v>
      </c>
      <c r="I215" s="31" t="s">
        <v>6870</v>
      </c>
      <c r="J215" s="6" t="s">
        <v>28</v>
      </c>
      <c r="K215" s="6" t="s">
        <v>29</v>
      </c>
      <c r="L215" s="6" t="s">
        <v>454</v>
      </c>
      <c r="M215" s="31"/>
      <c r="N215" s="31"/>
      <c r="O215" s="6" t="s">
        <v>815</v>
      </c>
      <c r="P215" s="6"/>
      <c r="Q215" s="31" t="s">
        <v>6871</v>
      </c>
      <c r="R215" s="6" t="s">
        <v>6761</v>
      </c>
    </row>
    <row r="216" ht="62" customHeight="1" spans="1:18">
      <c r="A216" s="31" t="s">
        <v>6872</v>
      </c>
      <c r="B216" s="6" t="s">
        <v>97</v>
      </c>
      <c r="C216" s="6" t="s">
        <v>812</v>
      </c>
      <c r="D216" s="6" t="s">
        <v>24</v>
      </c>
      <c r="E216" s="6" t="s">
        <v>6873</v>
      </c>
      <c r="F216" s="6" t="s">
        <v>828</v>
      </c>
      <c r="G216" s="499" t="s">
        <v>6874</v>
      </c>
      <c r="H216" s="6">
        <v>1</v>
      </c>
      <c r="I216" s="31" t="s">
        <v>6875</v>
      </c>
      <c r="J216" s="6" t="s">
        <v>28</v>
      </c>
      <c r="K216" s="6" t="s">
        <v>29</v>
      </c>
      <c r="L216" s="6" t="s">
        <v>454</v>
      </c>
      <c r="M216" s="31"/>
      <c r="N216" s="31"/>
      <c r="O216" s="6" t="s">
        <v>815</v>
      </c>
      <c r="P216" s="6" t="s">
        <v>94</v>
      </c>
      <c r="Q216" s="31" t="s">
        <v>6876</v>
      </c>
      <c r="R216" s="6" t="s">
        <v>6761</v>
      </c>
    </row>
    <row r="217" ht="71.25" spans="1:18">
      <c r="A217" s="31" t="s">
        <v>6877</v>
      </c>
      <c r="B217" s="6" t="s">
        <v>97</v>
      </c>
      <c r="C217" s="6" t="s">
        <v>812</v>
      </c>
      <c r="D217" s="6" t="s">
        <v>24</v>
      </c>
      <c r="E217" s="6" t="s">
        <v>6878</v>
      </c>
      <c r="F217" s="6" t="s">
        <v>828</v>
      </c>
      <c r="G217" s="499" t="s">
        <v>6879</v>
      </c>
      <c r="H217" s="6">
        <v>1</v>
      </c>
      <c r="I217" s="31" t="s">
        <v>6880</v>
      </c>
      <c r="J217" s="6" t="s">
        <v>28</v>
      </c>
      <c r="K217" s="6" t="s">
        <v>29</v>
      </c>
      <c r="L217" s="6" t="s">
        <v>454</v>
      </c>
      <c r="M217" s="31"/>
      <c r="N217" s="31"/>
      <c r="O217" s="6" t="s">
        <v>815</v>
      </c>
      <c r="P217" s="6"/>
      <c r="Q217" s="31" t="s">
        <v>6881</v>
      </c>
      <c r="R217" s="6" t="s">
        <v>6761</v>
      </c>
    </row>
    <row r="218" ht="48" customHeight="1" spans="1:18">
      <c r="A218" s="31" t="s">
        <v>6882</v>
      </c>
      <c r="B218" s="6" t="s">
        <v>97</v>
      </c>
      <c r="C218" s="6" t="s">
        <v>812</v>
      </c>
      <c r="D218" s="6" t="s">
        <v>24</v>
      </c>
      <c r="E218" s="6" t="s">
        <v>75</v>
      </c>
      <c r="F218" s="6" t="s">
        <v>828</v>
      </c>
      <c r="G218" s="499" t="s">
        <v>6883</v>
      </c>
      <c r="H218" s="6">
        <v>1</v>
      </c>
      <c r="I218" s="31" t="s">
        <v>6884</v>
      </c>
      <c r="J218" s="6" t="s">
        <v>28</v>
      </c>
      <c r="K218" s="6" t="s">
        <v>29</v>
      </c>
      <c r="L218" s="6" t="s">
        <v>454</v>
      </c>
      <c r="M218" s="31"/>
      <c r="N218" s="31"/>
      <c r="O218" s="6" t="s">
        <v>815</v>
      </c>
      <c r="P218" s="6"/>
      <c r="Q218" s="31" t="s">
        <v>6392</v>
      </c>
      <c r="R218" s="6" t="s">
        <v>6761</v>
      </c>
    </row>
    <row r="219" ht="48" customHeight="1" spans="1:18">
      <c r="A219" s="31" t="s">
        <v>6885</v>
      </c>
      <c r="B219" s="6" t="s">
        <v>97</v>
      </c>
      <c r="C219" s="6" t="s">
        <v>812</v>
      </c>
      <c r="D219" s="6" t="s">
        <v>24</v>
      </c>
      <c r="E219" s="6" t="s">
        <v>75</v>
      </c>
      <c r="F219" s="6" t="s">
        <v>828</v>
      </c>
      <c r="G219" s="499" t="s">
        <v>6886</v>
      </c>
      <c r="H219" s="6">
        <v>1</v>
      </c>
      <c r="I219" s="31" t="s">
        <v>6887</v>
      </c>
      <c r="J219" s="6" t="s">
        <v>28</v>
      </c>
      <c r="K219" s="6" t="s">
        <v>29</v>
      </c>
      <c r="L219" s="6" t="s">
        <v>454</v>
      </c>
      <c r="M219" s="31"/>
      <c r="N219" s="31"/>
      <c r="O219" s="6" t="s">
        <v>815</v>
      </c>
      <c r="P219" s="6"/>
      <c r="Q219" s="31" t="s">
        <v>6888</v>
      </c>
      <c r="R219" s="6" t="s">
        <v>6761</v>
      </c>
    </row>
    <row r="220" ht="48" customHeight="1" spans="1:18">
      <c r="A220" s="31" t="s">
        <v>6885</v>
      </c>
      <c r="B220" s="6" t="s">
        <v>97</v>
      </c>
      <c r="C220" s="6" t="s">
        <v>812</v>
      </c>
      <c r="D220" s="6" t="s">
        <v>24</v>
      </c>
      <c r="E220" s="6" t="s">
        <v>2622</v>
      </c>
      <c r="F220" s="6" t="s">
        <v>828</v>
      </c>
      <c r="G220" s="499" t="s">
        <v>6889</v>
      </c>
      <c r="H220" s="6">
        <v>1</v>
      </c>
      <c r="I220" s="31" t="s">
        <v>6890</v>
      </c>
      <c r="J220" s="6" t="s">
        <v>28</v>
      </c>
      <c r="K220" s="6" t="s">
        <v>29</v>
      </c>
      <c r="L220" s="6" t="s">
        <v>454</v>
      </c>
      <c r="M220" s="31"/>
      <c r="N220" s="31"/>
      <c r="O220" s="6" t="s">
        <v>815</v>
      </c>
      <c r="P220" s="6" t="s">
        <v>94</v>
      </c>
      <c r="Q220" s="31" t="s">
        <v>6891</v>
      </c>
      <c r="R220" s="6" t="s">
        <v>6761</v>
      </c>
    </row>
    <row r="221" ht="48" customHeight="1" spans="1:18">
      <c r="A221" s="31" t="s">
        <v>6892</v>
      </c>
      <c r="B221" s="6" t="s">
        <v>97</v>
      </c>
      <c r="C221" s="6" t="s">
        <v>812</v>
      </c>
      <c r="D221" s="6" t="s">
        <v>24</v>
      </c>
      <c r="E221" s="6" t="s">
        <v>6893</v>
      </c>
      <c r="F221" s="6" t="s">
        <v>828</v>
      </c>
      <c r="G221" s="499" t="s">
        <v>6894</v>
      </c>
      <c r="H221" s="6">
        <v>1</v>
      </c>
      <c r="I221" s="31" t="s">
        <v>6895</v>
      </c>
      <c r="J221" s="6" t="s">
        <v>28</v>
      </c>
      <c r="K221" s="6" t="s">
        <v>29</v>
      </c>
      <c r="L221" s="6" t="s">
        <v>454</v>
      </c>
      <c r="M221" s="31"/>
      <c r="N221" s="31"/>
      <c r="O221" s="6" t="s">
        <v>815</v>
      </c>
      <c r="P221" s="6"/>
      <c r="Q221" s="31" t="s">
        <v>6896</v>
      </c>
      <c r="R221" s="6" t="s">
        <v>6761</v>
      </c>
    </row>
    <row r="222" ht="41" customHeight="1" spans="1:18">
      <c r="A222" s="31" t="s">
        <v>6892</v>
      </c>
      <c r="B222" s="6" t="s">
        <v>97</v>
      </c>
      <c r="C222" s="6" t="s">
        <v>812</v>
      </c>
      <c r="D222" s="6" t="s">
        <v>24</v>
      </c>
      <c r="E222" s="6" t="s">
        <v>75</v>
      </c>
      <c r="F222" s="6" t="s">
        <v>828</v>
      </c>
      <c r="G222" s="499" t="s">
        <v>6897</v>
      </c>
      <c r="H222" s="6">
        <v>1</v>
      </c>
      <c r="I222" s="31" t="s">
        <v>284</v>
      </c>
      <c r="J222" s="6" t="s">
        <v>28</v>
      </c>
      <c r="K222" s="6" t="s">
        <v>29</v>
      </c>
      <c r="L222" s="6" t="s">
        <v>454</v>
      </c>
      <c r="M222" s="31" t="s">
        <v>355</v>
      </c>
      <c r="N222" s="31"/>
      <c r="O222" s="6" t="s">
        <v>815</v>
      </c>
      <c r="P222" s="6"/>
      <c r="Q222" s="31" t="s">
        <v>6392</v>
      </c>
      <c r="R222" s="6" t="s">
        <v>6761</v>
      </c>
    </row>
    <row r="223" ht="108" customHeight="1" spans="1:18">
      <c r="A223" s="31" t="s">
        <v>6898</v>
      </c>
      <c r="B223" s="6" t="s">
        <v>97</v>
      </c>
      <c r="C223" s="6" t="s">
        <v>812</v>
      </c>
      <c r="D223" s="6" t="s">
        <v>24</v>
      </c>
      <c r="E223" s="6" t="s">
        <v>75</v>
      </c>
      <c r="F223" s="6" t="s">
        <v>828</v>
      </c>
      <c r="G223" s="499" t="s">
        <v>6899</v>
      </c>
      <c r="H223" s="6">
        <v>1</v>
      </c>
      <c r="I223" s="31" t="s">
        <v>6900</v>
      </c>
      <c r="J223" s="6" t="s">
        <v>28</v>
      </c>
      <c r="K223" s="6" t="s">
        <v>29</v>
      </c>
      <c r="L223" s="6" t="s">
        <v>454</v>
      </c>
      <c r="M223" s="31"/>
      <c r="N223" s="31"/>
      <c r="O223" s="6" t="s">
        <v>815</v>
      </c>
      <c r="P223" s="6"/>
      <c r="Q223" s="31" t="s">
        <v>6392</v>
      </c>
      <c r="R223" s="6" t="s">
        <v>6761</v>
      </c>
    </row>
    <row r="224" ht="103" customHeight="1" spans="1:18">
      <c r="A224" s="31" t="s">
        <v>6898</v>
      </c>
      <c r="B224" s="6" t="s">
        <v>97</v>
      </c>
      <c r="C224" s="6" t="s">
        <v>812</v>
      </c>
      <c r="D224" s="6" t="s">
        <v>24</v>
      </c>
      <c r="E224" s="6" t="s">
        <v>75</v>
      </c>
      <c r="F224" s="6" t="s">
        <v>828</v>
      </c>
      <c r="G224" s="499" t="s">
        <v>6901</v>
      </c>
      <c r="H224" s="6">
        <v>1</v>
      </c>
      <c r="I224" s="31" t="s">
        <v>6902</v>
      </c>
      <c r="J224" s="6" t="s">
        <v>28</v>
      </c>
      <c r="K224" s="6" t="s">
        <v>29</v>
      </c>
      <c r="L224" s="6" t="s">
        <v>454</v>
      </c>
      <c r="M224" s="31"/>
      <c r="N224" s="31"/>
      <c r="O224" s="6" t="s">
        <v>815</v>
      </c>
      <c r="P224" s="6"/>
      <c r="Q224" s="31" t="s">
        <v>6392</v>
      </c>
      <c r="R224" s="6" t="s">
        <v>6761</v>
      </c>
    </row>
    <row r="225" ht="104" customHeight="1" spans="1:18">
      <c r="A225" s="31" t="s">
        <v>6898</v>
      </c>
      <c r="B225" s="6" t="s">
        <v>97</v>
      </c>
      <c r="C225" s="6" t="s">
        <v>812</v>
      </c>
      <c r="D225" s="6" t="s">
        <v>24</v>
      </c>
      <c r="E225" s="6" t="s">
        <v>75</v>
      </c>
      <c r="F225" s="6" t="s">
        <v>828</v>
      </c>
      <c r="G225" s="499" t="s">
        <v>6903</v>
      </c>
      <c r="H225" s="6">
        <v>1</v>
      </c>
      <c r="I225" s="31" t="s">
        <v>284</v>
      </c>
      <c r="J225" s="6" t="s">
        <v>28</v>
      </c>
      <c r="K225" s="6" t="s">
        <v>29</v>
      </c>
      <c r="L225" s="6" t="s">
        <v>454</v>
      </c>
      <c r="M225" s="31" t="s">
        <v>355</v>
      </c>
      <c r="N225" s="31"/>
      <c r="O225" s="6" t="s">
        <v>815</v>
      </c>
      <c r="P225" s="6"/>
      <c r="Q225" s="31" t="s">
        <v>6392</v>
      </c>
      <c r="R225" s="6" t="s">
        <v>6761</v>
      </c>
    </row>
    <row r="226" ht="61" customHeight="1" spans="1:18">
      <c r="A226" s="31" t="s">
        <v>6904</v>
      </c>
      <c r="B226" s="6" t="s">
        <v>97</v>
      </c>
      <c r="C226" s="6" t="s">
        <v>812</v>
      </c>
      <c r="D226" s="6" t="s">
        <v>24</v>
      </c>
      <c r="E226" s="6" t="s">
        <v>6905</v>
      </c>
      <c r="F226" s="6" t="s">
        <v>828</v>
      </c>
      <c r="G226" s="499" t="s">
        <v>6906</v>
      </c>
      <c r="H226" s="6">
        <v>1</v>
      </c>
      <c r="I226" s="31" t="s">
        <v>6907</v>
      </c>
      <c r="J226" s="6" t="s">
        <v>28</v>
      </c>
      <c r="K226" s="6" t="s">
        <v>29</v>
      </c>
      <c r="L226" s="6" t="s">
        <v>454</v>
      </c>
      <c r="M226" s="31"/>
      <c r="N226" s="31"/>
      <c r="O226" s="6" t="s">
        <v>815</v>
      </c>
      <c r="P226" s="6"/>
      <c r="Q226" s="31" t="s">
        <v>6908</v>
      </c>
      <c r="R226" s="6" t="s">
        <v>6761</v>
      </c>
    </row>
    <row r="227" ht="55" customHeight="1" spans="1:18">
      <c r="A227" s="31" t="s">
        <v>6904</v>
      </c>
      <c r="B227" s="6" t="s">
        <v>97</v>
      </c>
      <c r="C227" s="6" t="s">
        <v>812</v>
      </c>
      <c r="D227" s="6" t="s">
        <v>24</v>
      </c>
      <c r="E227" s="6" t="s">
        <v>6909</v>
      </c>
      <c r="F227" s="6" t="s">
        <v>828</v>
      </c>
      <c r="G227" s="499" t="s">
        <v>6910</v>
      </c>
      <c r="H227" s="6">
        <v>1</v>
      </c>
      <c r="I227" s="31" t="s">
        <v>6911</v>
      </c>
      <c r="J227" s="6" t="s">
        <v>28</v>
      </c>
      <c r="K227" s="6" t="s">
        <v>29</v>
      </c>
      <c r="L227" s="6" t="s">
        <v>454</v>
      </c>
      <c r="M227" s="31"/>
      <c r="N227" s="31"/>
      <c r="O227" s="6" t="s">
        <v>815</v>
      </c>
      <c r="P227" s="6"/>
      <c r="Q227" s="31" t="s">
        <v>6912</v>
      </c>
      <c r="R227" s="6" t="s">
        <v>6761</v>
      </c>
    </row>
    <row r="228" ht="108" customHeight="1" spans="1:18">
      <c r="A228" s="31" t="s">
        <v>6913</v>
      </c>
      <c r="B228" s="6" t="s">
        <v>74</v>
      </c>
      <c r="C228" s="6" t="s">
        <v>1361</v>
      </c>
      <c r="D228" s="6" t="s">
        <v>24</v>
      </c>
      <c r="E228" s="6" t="s">
        <v>6914</v>
      </c>
      <c r="F228" s="6" t="s">
        <v>828</v>
      </c>
      <c r="G228" s="499" t="s">
        <v>6915</v>
      </c>
      <c r="H228" s="6">
        <v>3</v>
      </c>
      <c r="I228" s="31" t="s">
        <v>6916</v>
      </c>
      <c r="J228" s="6" t="s">
        <v>28</v>
      </c>
      <c r="K228" s="6" t="s">
        <v>29</v>
      </c>
      <c r="L228" s="6" t="s">
        <v>454</v>
      </c>
      <c r="M228" s="31"/>
      <c r="N228" s="31" t="s">
        <v>6573</v>
      </c>
      <c r="O228" s="6" t="s">
        <v>815</v>
      </c>
      <c r="P228" s="6"/>
      <c r="Q228" s="31" t="s">
        <v>6917</v>
      </c>
      <c r="R228" s="6" t="s">
        <v>6761</v>
      </c>
    </row>
    <row r="229" ht="87" customHeight="1" spans="1:18">
      <c r="A229" s="31" t="s">
        <v>6913</v>
      </c>
      <c r="B229" s="6" t="s">
        <v>74</v>
      </c>
      <c r="C229" s="6" t="s">
        <v>1361</v>
      </c>
      <c r="D229" s="6" t="s">
        <v>24</v>
      </c>
      <c r="E229" s="6" t="s">
        <v>6914</v>
      </c>
      <c r="F229" s="6" t="s">
        <v>828</v>
      </c>
      <c r="G229" s="499" t="s">
        <v>6918</v>
      </c>
      <c r="H229" s="6">
        <v>2</v>
      </c>
      <c r="I229" s="31" t="s">
        <v>6919</v>
      </c>
      <c r="J229" s="6" t="s">
        <v>28</v>
      </c>
      <c r="K229" s="6" t="s">
        <v>29</v>
      </c>
      <c r="L229" s="6" t="s">
        <v>454</v>
      </c>
      <c r="M229" s="31"/>
      <c r="N229" s="31"/>
      <c r="O229" s="6" t="s">
        <v>815</v>
      </c>
      <c r="P229" s="6"/>
      <c r="Q229" s="31" t="s">
        <v>6920</v>
      </c>
      <c r="R229" s="6" t="s">
        <v>6761</v>
      </c>
    </row>
    <row r="230" ht="88" customHeight="1" spans="1:18">
      <c r="A230" s="31" t="s">
        <v>6913</v>
      </c>
      <c r="B230" s="6" t="s">
        <v>74</v>
      </c>
      <c r="C230" s="6" t="s">
        <v>1361</v>
      </c>
      <c r="D230" s="6" t="s">
        <v>24</v>
      </c>
      <c r="E230" s="6" t="s">
        <v>6914</v>
      </c>
      <c r="F230" s="6" t="s">
        <v>828</v>
      </c>
      <c r="G230" s="499" t="s">
        <v>6921</v>
      </c>
      <c r="H230" s="6">
        <v>2</v>
      </c>
      <c r="I230" s="31" t="s">
        <v>284</v>
      </c>
      <c r="J230" s="6" t="s">
        <v>28</v>
      </c>
      <c r="K230" s="6" t="s">
        <v>29</v>
      </c>
      <c r="L230" s="6" t="s">
        <v>454</v>
      </c>
      <c r="M230" s="31" t="s">
        <v>355</v>
      </c>
      <c r="N230" s="31"/>
      <c r="O230" s="6" t="s">
        <v>815</v>
      </c>
      <c r="P230" s="6"/>
      <c r="Q230" s="31" t="s">
        <v>6922</v>
      </c>
      <c r="R230" s="6" t="s">
        <v>6761</v>
      </c>
    </row>
    <row r="231" s="1" customFormat="1" ht="108" customHeight="1" spans="1:18">
      <c r="A231" s="31" t="s">
        <v>6923</v>
      </c>
      <c r="B231" s="6" t="s">
        <v>74</v>
      </c>
      <c r="C231" s="6" t="s">
        <v>1361</v>
      </c>
      <c r="D231" s="6" t="s">
        <v>24</v>
      </c>
      <c r="E231" s="242" t="s">
        <v>1385</v>
      </c>
      <c r="F231" s="6" t="s">
        <v>828</v>
      </c>
      <c r="G231" s="499" t="s">
        <v>6924</v>
      </c>
      <c r="H231" s="6">
        <v>4</v>
      </c>
      <c r="I231" s="31" t="s">
        <v>284</v>
      </c>
      <c r="J231" s="6" t="s">
        <v>28</v>
      </c>
      <c r="K231" s="6"/>
      <c r="L231" s="6" t="s">
        <v>454</v>
      </c>
      <c r="M231" s="31" t="s">
        <v>355</v>
      </c>
      <c r="N231" s="31"/>
      <c r="O231" s="6" t="s">
        <v>815</v>
      </c>
      <c r="P231" s="6"/>
      <c r="Q231" s="31" t="s">
        <v>6925</v>
      </c>
      <c r="R231" s="6" t="s">
        <v>6761</v>
      </c>
    </row>
    <row r="232" s="1" customFormat="1" ht="119" customHeight="1" spans="1:18">
      <c r="A232" s="31" t="s">
        <v>6923</v>
      </c>
      <c r="B232" s="6" t="s">
        <v>74</v>
      </c>
      <c r="C232" s="6" t="s">
        <v>1361</v>
      </c>
      <c r="D232" s="6" t="s">
        <v>24</v>
      </c>
      <c r="E232" s="242" t="s">
        <v>1385</v>
      </c>
      <c r="F232" s="6" t="s">
        <v>828</v>
      </c>
      <c r="G232" s="499" t="s">
        <v>6926</v>
      </c>
      <c r="H232" s="6">
        <v>4</v>
      </c>
      <c r="I232" s="31" t="s">
        <v>284</v>
      </c>
      <c r="J232" s="6" t="s">
        <v>28</v>
      </c>
      <c r="K232" s="6" t="s">
        <v>29</v>
      </c>
      <c r="L232" s="6" t="s">
        <v>454</v>
      </c>
      <c r="M232" s="31" t="s">
        <v>67</v>
      </c>
      <c r="N232" s="31"/>
      <c r="O232" s="6" t="s">
        <v>815</v>
      </c>
      <c r="P232" s="6"/>
      <c r="Q232" s="31" t="s">
        <v>6927</v>
      </c>
      <c r="R232" s="6" t="s">
        <v>6761</v>
      </c>
    </row>
    <row r="233" s="1" customFormat="1" ht="91" customHeight="1" spans="1:18">
      <c r="A233" s="31" t="s">
        <v>6923</v>
      </c>
      <c r="B233" s="6" t="s">
        <v>74</v>
      </c>
      <c r="C233" s="6" t="s">
        <v>1361</v>
      </c>
      <c r="D233" s="6" t="s">
        <v>24</v>
      </c>
      <c r="E233" s="242" t="s">
        <v>1385</v>
      </c>
      <c r="F233" s="6" t="s">
        <v>828</v>
      </c>
      <c r="G233" s="499" t="s">
        <v>6928</v>
      </c>
      <c r="H233" s="6">
        <v>2</v>
      </c>
      <c r="I233" s="31" t="s">
        <v>284</v>
      </c>
      <c r="J233" s="6" t="s">
        <v>28</v>
      </c>
      <c r="K233" s="6" t="s">
        <v>29</v>
      </c>
      <c r="L233" s="6" t="s">
        <v>454</v>
      </c>
      <c r="M233" s="31"/>
      <c r="N233" s="31"/>
      <c r="O233" s="6" t="s">
        <v>815</v>
      </c>
      <c r="P233" s="6"/>
      <c r="Q233" s="31" t="s">
        <v>6929</v>
      </c>
      <c r="R233" s="6" t="s">
        <v>6761</v>
      </c>
    </row>
    <row r="234" ht="120" customHeight="1" spans="1:18">
      <c r="A234" s="31" t="s">
        <v>6923</v>
      </c>
      <c r="B234" s="97" t="s">
        <v>74</v>
      </c>
      <c r="C234" s="6" t="s">
        <v>1361</v>
      </c>
      <c r="D234" s="6" t="s">
        <v>24</v>
      </c>
      <c r="E234" s="6" t="s">
        <v>4437</v>
      </c>
      <c r="F234" s="6" t="s">
        <v>828</v>
      </c>
      <c r="G234" s="499" t="s">
        <v>6930</v>
      </c>
      <c r="H234" s="97">
        <v>2</v>
      </c>
      <c r="I234" s="31" t="s">
        <v>6931</v>
      </c>
      <c r="J234" s="6" t="s">
        <v>28</v>
      </c>
      <c r="K234" s="6" t="s">
        <v>29</v>
      </c>
      <c r="L234" s="6" t="s">
        <v>454</v>
      </c>
      <c r="M234" s="223"/>
      <c r="N234" s="31" t="s">
        <v>6573</v>
      </c>
      <c r="O234" s="6" t="s">
        <v>815</v>
      </c>
      <c r="P234" s="97"/>
      <c r="Q234" s="31" t="s">
        <v>6932</v>
      </c>
      <c r="R234" s="6" t="s">
        <v>6761</v>
      </c>
    </row>
    <row r="235" s="1" customFormat="1" ht="73" customHeight="1" spans="1:18">
      <c r="A235" s="31" t="s">
        <v>6923</v>
      </c>
      <c r="B235" s="6" t="s">
        <v>74</v>
      </c>
      <c r="C235" s="6" t="s">
        <v>1361</v>
      </c>
      <c r="D235" s="6" t="s">
        <v>24</v>
      </c>
      <c r="E235" s="242" t="s">
        <v>1385</v>
      </c>
      <c r="F235" s="6" t="s">
        <v>828</v>
      </c>
      <c r="G235" s="499" t="s">
        <v>6933</v>
      </c>
      <c r="H235" s="6">
        <v>3</v>
      </c>
      <c r="I235" s="31" t="s">
        <v>284</v>
      </c>
      <c r="J235" s="242" t="s">
        <v>806</v>
      </c>
      <c r="K235" s="6"/>
      <c r="L235" s="6" t="s">
        <v>454</v>
      </c>
      <c r="M235" s="31"/>
      <c r="N235" s="31"/>
      <c r="O235" s="6" t="s">
        <v>815</v>
      </c>
      <c r="P235" s="6"/>
      <c r="Q235" s="31" t="s">
        <v>6934</v>
      </c>
      <c r="R235" s="6" t="s">
        <v>6761</v>
      </c>
    </row>
    <row r="236" s="1" customFormat="1" ht="58" customHeight="1" spans="1:18">
      <c r="A236" s="31" t="s">
        <v>6935</v>
      </c>
      <c r="B236" s="6" t="s">
        <v>74</v>
      </c>
      <c r="C236" s="6" t="s">
        <v>1361</v>
      </c>
      <c r="D236" s="6" t="s">
        <v>24</v>
      </c>
      <c r="E236" s="242" t="s">
        <v>1385</v>
      </c>
      <c r="F236" s="6" t="s">
        <v>828</v>
      </c>
      <c r="G236" s="499" t="s">
        <v>6936</v>
      </c>
      <c r="H236" s="6">
        <v>1</v>
      </c>
      <c r="I236" s="31" t="s">
        <v>284</v>
      </c>
      <c r="J236" s="6" t="s">
        <v>28</v>
      </c>
      <c r="K236" s="6" t="s">
        <v>29</v>
      </c>
      <c r="L236" s="6" t="s">
        <v>454</v>
      </c>
      <c r="M236" s="31"/>
      <c r="N236" s="31"/>
      <c r="O236" s="6" t="s">
        <v>815</v>
      </c>
      <c r="P236" s="6"/>
      <c r="Q236" s="31" t="s">
        <v>6937</v>
      </c>
      <c r="R236" s="6" t="s">
        <v>6761</v>
      </c>
    </row>
    <row r="237" ht="48" customHeight="1" spans="1:18">
      <c r="A237" s="31" t="s">
        <v>6923</v>
      </c>
      <c r="B237" s="6" t="s">
        <v>74</v>
      </c>
      <c r="C237" s="6" t="s">
        <v>1361</v>
      </c>
      <c r="D237" s="6" t="s">
        <v>24</v>
      </c>
      <c r="E237" s="6" t="s">
        <v>1388</v>
      </c>
      <c r="F237" s="6" t="s">
        <v>828</v>
      </c>
      <c r="G237" s="499" t="s">
        <v>6938</v>
      </c>
      <c r="H237" s="6">
        <v>1</v>
      </c>
      <c r="I237" s="31" t="s">
        <v>1433</v>
      </c>
      <c r="J237" s="6" t="s">
        <v>806</v>
      </c>
      <c r="K237" s="6"/>
      <c r="L237" s="6" t="s">
        <v>454</v>
      </c>
      <c r="M237" s="31"/>
      <c r="N237" s="31" t="s">
        <v>209</v>
      </c>
      <c r="O237" s="6" t="s">
        <v>815</v>
      </c>
      <c r="P237" s="6" t="s">
        <v>1391</v>
      </c>
      <c r="Q237" s="31" t="s">
        <v>6579</v>
      </c>
      <c r="R237" s="6" t="s">
        <v>6761</v>
      </c>
    </row>
    <row r="238" customFormat="1" ht="48" customHeight="1" spans="1:18">
      <c r="A238" s="31" t="s">
        <v>6564</v>
      </c>
      <c r="B238" s="6" t="s">
        <v>74</v>
      </c>
      <c r="C238" s="6" t="s">
        <v>1361</v>
      </c>
      <c r="D238" s="6" t="s">
        <v>24</v>
      </c>
      <c r="E238" s="242" t="s">
        <v>6939</v>
      </c>
      <c r="F238" s="6" t="s">
        <v>828</v>
      </c>
      <c r="G238" s="499" t="s">
        <v>6940</v>
      </c>
      <c r="H238" s="6">
        <v>1</v>
      </c>
      <c r="I238" s="31" t="s">
        <v>284</v>
      </c>
      <c r="J238" s="6" t="s">
        <v>6941</v>
      </c>
      <c r="K238" s="6"/>
      <c r="L238" s="6" t="s">
        <v>1528</v>
      </c>
      <c r="M238" s="31" t="s">
        <v>1529</v>
      </c>
      <c r="N238" s="31" t="s">
        <v>1530</v>
      </c>
      <c r="O238" s="6"/>
      <c r="P238" s="6"/>
      <c r="Q238" s="31" t="s">
        <v>6942</v>
      </c>
      <c r="R238" s="6" t="s">
        <v>6511</v>
      </c>
    </row>
    <row r="239" customFormat="1" ht="48" customHeight="1" spans="1:18">
      <c r="A239" s="249" t="s">
        <v>6692</v>
      </c>
      <c r="B239" s="6" t="s">
        <v>74</v>
      </c>
      <c r="C239" s="6" t="s">
        <v>1361</v>
      </c>
      <c r="D239" s="6" t="s">
        <v>24</v>
      </c>
      <c r="E239" s="242" t="s">
        <v>6939</v>
      </c>
      <c r="F239" s="6" t="s">
        <v>828</v>
      </c>
      <c r="G239" s="499" t="s">
        <v>6943</v>
      </c>
      <c r="H239" s="131">
        <v>1</v>
      </c>
      <c r="I239" s="249" t="s">
        <v>284</v>
      </c>
      <c r="J239" s="6" t="s">
        <v>6941</v>
      </c>
      <c r="K239" s="6"/>
      <c r="L239" s="6" t="s">
        <v>1528</v>
      </c>
      <c r="M239" s="31" t="s">
        <v>1529</v>
      </c>
      <c r="N239" s="31" t="s">
        <v>1530</v>
      </c>
      <c r="O239" s="6"/>
      <c r="P239" s="6"/>
      <c r="Q239" s="31" t="s">
        <v>6942</v>
      </c>
      <c r="R239" s="131" t="s">
        <v>6584</v>
      </c>
    </row>
    <row r="240" customFormat="1" ht="48" customHeight="1" spans="1:18">
      <c r="A240" s="31" t="s">
        <v>6923</v>
      </c>
      <c r="B240" s="6" t="s">
        <v>74</v>
      </c>
      <c r="C240" s="6" t="s">
        <v>1361</v>
      </c>
      <c r="D240" s="6" t="s">
        <v>24</v>
      </c>
      <c r="E240" s="242" t="s">
        <v>6939</v>
      </c>
      <c r="F240" s="6" t="s">
        <v>828</v>
      </c>
      <c r="G240" s="499" t="s">
        <v>6944</v>
      </c>
      <c r="H240" s="6">
        <v>1</v>
      </c>
      <c r="I240" s="31" t="s">
        <v>284</v>
      </c>
      <c r="J240" s="6" t="s">
        <v>6941</v>
      </c>
      <c r="K240" s="6"/>
      <c r="L240" s="6" t="s">
        <v>1528</v>
      </c>
      <c r="M240" s="31" t="s">
        <v>1529</v>
      </c>
      <c r="N240" s="31" t="s">
        <v>1530</v>
      </c>
      <c r="O240" s="6"/>
      <c r="P240" s="6"/>
      <c r="Q240" s="31" t="s">
        <v>6942</v>
      </c>
      <c r="R240" s="6" t="s">
        <v>6761</v>
      </c>
    </row>
    <row r="241" customFormat="1" ht="142" customHeight="1" spans="1:18">
      <c r="A241" s="31" t="s">
        <v>6361</v>
      </c>
      <c r="B241" s="6" t="s">
        <v>74</v>
      </c>
      <c r="C241" s="6" t="s">
        <v>450</v>
      </c>
      <c r="D241" s="6" t="s">
        <v>307</v>
      </c>
      <c r="E241" s="6" t="s">
        <v>1541</v>
      </c>
      <c r="F241" s="250" t="s">
        <v>1542</v>
      </c>
      <c r="G241" s="499" t="s">
        <v>6945</v>
      </c>
      <c r="H241" s="6">
        <v>1</v>
      </c>
      <c r="I241" s="31" t="s">
        <v>284</v>
      </c>
      <c r="J241" s="6" t="s">
        <v>6941</v>
      </c>
      <c r="K241" s="6"/>
      <c r="L241" s="6" t="s">
        <v>807</v>
      </c>
      <c r="M241" s="31" t="s">
        <v>1544</v>
      </c>
      <c r="N241" s="31" t="s">
        <v>145</v>
      </c>
      <c r="O241" s="242" t="s">
        <v>312</v>
      </c>
      <c r="P241" s="248" t="s">
        <v>1544</v>
      </c>
      <c r="Q241" s="31" t="s">
        <v>6234</v>
      </c>
      <c r="R241" s="6" t="s">
        <v>6364</v>
      </c>
    </row>
    <row r="242" customFormat="1" ht="142" customHeight="1" spans="1:18">
      <c r="A242" s="31" t="s">
        <v>6361</v>
      </c>
      <c r="B242" s="6" t="s">
        <v>74</v>
      </c>
      <c r="C242" s="6" t="s">
        <v>450</v>
      </c>
      <c r="D242" s="6" t="s">
        <v>307</v>
      </c>
      <c r="E242" s="6" t="s">
        <v>1549</v>
      </c>
      <c r="F242" s="250" t="s">
        <v>1542</v>
      </c>
      <c r="G242" s="499" t="s">
        <v>6946</v>
      </c>
      <c r="H242" s="6">
        <v>1</v>
      </c>
      <c r="I242" s="31" t="s">
        <v>284</v>
      </c>
      <c r="J242" s="6" t="s">
        <v>6941</v>
      </c>
      <c r="K242" s="6"/>
      <c r="L242" s="6" t="s">
        <v>807</v>
      </c>
      <c r="M242" s="31" t="s">
        <v>1544</v>
      </c>
      <c r="N242" s="31" t="s">
        <v>145</v>
      </c>
      <c r="O242" s="242" t="s">
        <v>312</v>
      </c>
      <c r="P242" s="248" t="s">
        <v>1544</v>
      </c>
      <c r="Q242" s="31" t="s">
        <v>6234</v>
      </c>
      <c r="R242" s="6" t="s">
        <v>6364</v>
      </c>
    </row>
    <row r="243" customFormat="1" ht="142" customHeight="1" spans="1:18">
      <c r="A243" s="31" t="s">
        <v>6663</v>
      </c>
      <c r="B243" s="6" t="s">
        <v>74</v>
      </c>
      <c r="C243" s="6" t="s">
        <v>812</v>
      </c>
      <c r="D243" s="6" t="s">
        <v>307</v>
      </c>
      <c r="E243" s="6" t="s">
        <v>1547</v>
      </c>
      <c r="F243" s="6" t="s">
        <v>1542</v>
      </c>
      <c r="G243" s="499" t="s">
        <v>6947</v>
      </c>
      <c r="H243" s="6">
        <v>1</v>
      </c>
      <c r="I243" s="31" t="s">
        <v>284</v>
      </c>
      <c r="J243" s="6" t="s">
        <v>6941</v>
      </c>
      <c r="K243" s="6"/>
      <c r="L243" s="6" t="s">
        <v>807</v>
      </c>
      <c r="M243" s="31" t="s">
        <v>1544</v>
      </c>
      <c r="N243" s="31" t="s">
        <v>145</v>
      </c>
      <c r="O243" s="6" t="s">
        <v>312</v>
      </c>
      <c r="P243" s="248" t="s">
        <v>1544</v>
      </c>
      <c r="Q243" s="31" t="s">
        <v>6234</v>
      </c>
      <c r="R243" s="6" t="s">
        <v>6364</v>
      </c>
    </row>
    <row r="244" ht="91" customHeight="1" spans="1:18">
      <c r="A244" s="253" t="s">
        <v>6948</v>
      </c>
      <c r="B244" s="253"/>
      <c r="C244" s="253"/>
      <c r="D244" s="253"/>
      <c r="E244" s="253"/>
      <c r="F244" s="253"/>
      <c r="G244" s="253"/>
      <c r="H244" s="253"/>
      <c r="I244" s="253"/>
      <c r="J244" s="253"/>
      <c r="K244" s="253"/>
      <c r="L244" s="253"/>
      <c r="M244" s="253"/>
      <c r="N244" s="253"/>
      <c r="O244" s="253"/>
      <c r="P244" s="253"/>
      <c r="Q244" s="253"/>
      <c r="R244" s="253"/>
    </row>
  </sheetData>
  <mergeCells count="14">
    <mergeCell ref="A1:R1"/>
    <mergeCell ref="I2:N2"/>
    <mergeCell ref="O2:P2"/>
    <mergeCell ref="A244:R244"/>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8"/>
  <sheetViews>
    <sheetView workbookViewId="0">
      <selection activeCell="A1" sqref="$A1:$XFD1048576"/>
    </sheetView>
  </sheetViews>
  <sheetFormatPr defaultColWidth="9" defaultRowHeight="35.1" customHeight="1"/>
  <cols>
    <col min="1" max="1" width="20.875" style="206" customWidth="1"/>
    <col min="2" max="2" width="5.25833333333333" style="206" customWidth="1"/>
    <col min="3" max="3" width="5.375" style="206" customWidth="1"/>
    <col min="4" max="5" width="6.10833333333333" style="207" customWidth="1"/>
    <col min="6" max="6" width="11.5083333333333" style="207" customWidth="1"/>
    <col min="7" max="7" width="9.78333333333333" style="207" customWidth="1"/>
    <col min="8" max="8" width="5.00833333333333" style="207" customWidth="1"/>
    <col min="9" max="9" width="27.875" style="208" customWidth="1"/>
    <col min="10" max="11" width="7.75833333333333" style="207" customWidth="1"/>
    <col min="12" max="12" width="7.625" style="207" customWidth="1"/>
    <col min="13" max="13" width="15.625" style="206" customWidth="1"/>
    <col min="14" max="14" width="15.625" style="207" customWidth="1"/>
    <col min="15" max="15" width="6.125" style="207" customWidth="1"/>
    <col min="16" max="16" width="10" style="207" customWidth="1"/>
    <col min="17" max="17" width="24.625" style="209" customWidth="1"/>
    <col min="18" max="18" width="10.625" style="207" customWidth="1"/>
    <col min="19" max="16384" width="9" style="201"/>
  </cols>
  <sheetData>
    <row r="1" s="198" customFormat="1" customHeight="1" spans="1:18">
      <c r="A1" s="24" t="s">
        <v>6949</v>
      </c>
      <c r="B1" s="24"/>
      <c r="C1" s="24"/>
      <c r="D1" s="24"/>
      <c r="E1" s="24"/>
      <c r="F1" s="24"/>
      <c r="G1" s="24"/>
      <c r="H1" s="24"/>
      <c r="I1" s="211"/>
      <c r="J1" s="24"/>
      <c r="K1" s="24"/>
      <c r="L1" s="24"/>
      <c r="M1" s="24"/>
      <c r="N1" s="24"/>
      <c r="O1" s="24"/>
      <c r="P1" s="24"/>
      <c r="Q1" s="217"/>
      <c r="R1" s="24"/>
    </row>
    <row r="2" s="199" customFormat="1" customHeight="1" spans="1:18">
      <c r="A2" s="5" t="s">
        <v>445</v>
      </c>
      <c r="B2" s="5" t="s">
        <v>2</v>
      </c>
      <c r="C2" s="5" t="s">
        <v>3</v>
      </c>
      <c r="D2" s="5" t="s">
        <v>4</v>
      </c>
      <c r="E2" s="5" t="s">
        <v>5</v>
      </c>
      <c r="F2" s="5" t="s">
        <v>446</v>
      </c>
      <c r="G2" s="5" t="s">
        <v>2328</v>
      </c>
      <c r="H2" s="5" t="s">
        <v>8</v>
      </c>
      <c r="I2" s="5" t="s">
        <v>9</v>
      </c>
      <c r="J2" s="5"/>
      <c r="K2" s="5"/>
      <c r="L2" s="5"/>
      <c r="M2" s="5"/>
      <c r="N2" s="5"/>
      <c r="O2" s="5" t="s">
        <v>2329</v>
      </c>
      <c r="P2" s="5"/>
      <c r="Q2" s="5" t="s">
        <v>11</v>
      </c>
      <c r="R2" s="5" t="s">
        <v>12</v>
      </c>
    </row>
    <row r="3" s="199" customFormat="1" ht="43" customHeight="1" spans="1:18">
      <c r="A3" s="5"/>
      <c r="B3" s="5"/>
      <c r="C3" s="5"/>
      <c r="D3" s="5"/>
      <c r="E3" s="5"/>
      <c r="F3" s="5"/>
      <c r="G3" s="5"/>
      <c r="H3" s="5"/>
      <c r="I3" s="5" t="s">
        <v>13</v>
      </c>
      <c r="J3" s="5" t="s">
        <v>14</v>
      </c>
      <c r="K3" s="5" t="s">
        <v>15</v>
      </c>
      <c r="L3" s="5" t="s">
        <v>16</v>
      </c>
      <c r="M3" s="5" t="s">
        <v>17</v>
      </c>
      <c r="N3" s="5" t="s">
        <v>18</v>
      </c>
      <c r="O3" s="5" t="s">
        <v>19</v>
      </c>
      <c r="P3" s="5" t="s">
        <v>448</v>
      </c>
      <c r="Q3" s="5"/>
      <c r="R3" s="5"/>
    </row>
    <row r="4" s="200" customFormat="1" ht="63" customHeight="1" spans="1:18">
      <c r="A4" s="6" t="s">
        <v>6950</v>
      </c>
      <c r="B4" s="6" t="s">
        <v>53</v>
      </c>
      <c r="C4" s="6" t="s">
        <v>450</v>
      </c>
      <c r="D4" s="6" t="s">
        <v>6951</v>
      </c>
      <c r="E4" s="6" t="s">
        <v>458</v>
      </c>
      <c r="F4" s="6" t="s">
        <v>451</v>
      </c>
      <c r="G4" s="497" t="s">
        <v>6952</v>
      </c>
      <c r="H4" s="6">
        <v>1</v>
      </c>
      <c r="I4" s="15" t="s">
        <v>6953</v>
      </c>
      <c r="J4" s="6" t="s">
        <v>28</v>
      </c>
      <c r="K4" s="6" t="s">
        <v>29</v>
      </c>
      <c r="L4" s="6" t="s">
        <v>454</v>
      </c>
      <c r="M4" s="6"/>
      <c r="N4" s="6" t="s">
        <v>209</v>
      </c>
      <c r="O4" s="6" t="s">
        <v>32</v>
      </c>
      <c r="P4" s="6"/>
      <c r="Q4" s="31" t="s">
        <v>6954</v>
      </c>
      <c r="R4" s="6" t="s">
        <v>6955</v>
      </c>
    </row>
    <row r="5" s="201" customFormat="1" ht="45" customHeight="1" spans="1:18">
      <c r="A5" s="6" t="s">
        <v>6956</v>
      </c>
      <c r="B5" s="6" t="s">
        <v>53</v>
      </c>
      <c r="C5" s="6" t="s">
        <v>450</v>
      </c>
      <c r="D5" s="6" t="s">
        <v>6951</v>
      </c>
      <c r="E5" s="6" t="s">
        <v>75</v>
      </c>
      <c r="F5" s="6" t="s">
        <v>451</v>
      </c>
      <c r="G5" s="497" t="s">
        <v>6957</v>
      </c>
      <c r="H5" s="6">
        <v>1</v>
      </c>
      <c r="I5" s="15" t="s">
        <v>6958</v>
      </c>
      <c r="J5" s="6" t="s">
        <v>48</v>
      </c>
      <c r="K5" s="6" t="s">
        <v>49</v>
      </c>
      <c r="L5" s="6" t="s">
        <v>454</v>
      </c>
      <c r="M5" s="6"/>
      <c r="N5" s="6" t="s">
        <v>209</v>
      </c>
      <c r="O5" s="6" t="s">
        <v>32</v>
      </c>
      <c r="P5" s="6"/>
      <c r="Q5" s="31" t="s">
        <v>6959</v>
      </c>
      <c r="R5" s="6" t="s">
        <v>6960</v>
      </c>
    </row>
    <row r="6" s="200" customFormat="1" ht="45" customHeight="1" spans="1:18">
      <c r="A6" s="6" t="s">
        <v>6961</v>
      </c>
      <c r="B6" s="6" t="s">
        <v>74</v>
      </c>
      <c r="C6" s="6" t="s">
        <v>450</v>
      </c>
      <c r="D6" s="6" t="s">
        <v>24</v>
      </c>
      <c r="E6" s="6" t="s">
        <v>1372</v>
      </c>
      <c r="F6" s="6" t="s">
        <v>451</v>
      </c>
      <c r="G6" s="497" t="s">
        <v>6962</v>
      </c>
      <c r="H6" s="6">
        <v>1</v>
      </c>
      <c r="I6" s="15" t="s">
        <v>6963</v>
      </c>
      <c r="J6" s="6" t="s">
        <v>28</v>
      </c>
      <c r="K6" s="6" t="s">
        <v>29</v>
      </c>
      <c r="L6" s="6" t="s">
        <v>454</v>
      </c>
      <c r="M6" s="6"/>
      <c r="N6" s="6"/>
      <c r="O6" s="6" t="s">
        <v>32</v>
      </c>
      <c r="P6" s="6"/>
      <c r="Q6" s="31" t="s">
        <v>6964</v>
      </c>
      <c r="R6" s="6" t="s">
        <v>6965</v>
      </c>
    </row>
    <row r="7" s="200" customFormat="1" ht="63" customHeight="1" spans="1:18">
      <c r="A7" s="6" t="s">
        <v>6966</v>
      </c>
      <c r="B7" s="6" t="s">
        <v>74</v>
      </c>
      <c r="C7" s="6" t="s">
        <v>450</v>
      </c>
      <c r="D7" s="6" t="s">
        <v>6967</v>
      </c>
      <c r="E7" s="6" t="s">
        <v>224</v>
      </c>
      <c r="F7" s="6" t="s">
        <v>451</v>
      </c>
      <c r="G7" s="497" t="s">
        <v>6968</v>
      </c>
      <c r="H7" s="6">
        <v>1</v>
      </c>
      <c r="I7" s="15" t="s">
        <v>6969</v>
      </c>
      <c r="J7" s="6" t="s">
        <v>28</v>
      </c>
      <c r="K7" s="6" t="s">
        <v>29</v>
      </c>
      <c r="L7" s="6" t="s">
        <v>454</v>
      </c>
      <c r="M7" s="6"/>
      <c r="N7" s="6"/>
      <c r="O7" s="6" t="s">
        <v>32</v>
      </c>
      <c r="P7" s="6" t="s">
        <v>61</v>
      </c>
      <c r="Q7" s="31" t="s">
        <v>6970</v>
      </c>
      <c r="R7" s="6" t="s">
        <v>6971</v>
      </c>
    </row>
    <row r="8" s="200" customFormat="1" ht="45" customHeight="1" spans="1:18">
      <c r="A8" s="6" t="s">
        <v>6972</v>
      </c>
      <c r="B8" s="6" t="s">
        <v>74</v>
      </c>
      <c r="C8" s="6" t="s">
        <v>450</v>
      </c>
      <c r="D8" s="6" t="s">
        <v>6967</v>
      </c>
      <c r="E8" s="6" t="s">
        <v>101</v>
      </c>
      <c r="F8" s="6" t="s">
        <v>451</v>
      </c>
      <c r="G8" s="497" t="s">
        <v>6973</v>
      </c>
      <c r="H8" s="6">
        <v>1</v>
      </c>
      <c r="I8" s="15" t="s">
        <v>6974</v>
      </c>
      <c r="J8" s="6" t="s">
        <v>28</v>
      </c>
      <c r="K8" s="6" t="s">
        <v>29</v>
      </c>
      <c r="L8" s="6" t="s">
        <v>454</v>
      </c>
      <c r="M8" s="6"/>
      <c r="N8" s="6"/>
      <c r="O8" s="6" t="s">
        <v>32</v>
      </c>
      <c r="P8" s="6" t="s">
        <v>94</v>
      </c>
      <c r="Q8" s="31" t="s">
        <v>6975</v>
      </c>
      <c r="R8" s="6" t="s">
        <v>6976</v>
      </c>
    </row>
    <row r="9" s="202" customFormat="1" ht="45" customHeight="1" spans="1:18">
      <c r="A9" s="6" t="s">
        <v>6977</v>
      </c>
      <c r="B9" s="6" t="s">
        <v>22</v>
      </c>
      <c r="C9" s="6" t="s">
        <v>450</v>
      </c>
      <c r="D9" s="6" t="s">
        <v>6951</v>
      </c>
      <c r="E9" s="6" t="s">
        <v>92</v>
      </c>
      <c r="F9" s="6" t="s">
        <v>451</v>
      </c>
      <c r="G9" s="497" t="s">
        <v>6978</v>
      </c>
      <c r="H9" s="6">
        <v>1</v>
      </c>
      <c r="I9" s="15" t="s">
        <v>6979</v>
      </c>
      <c r="J9" s="6" t="s">
        <v>28</v>
      </c>
      <c r="K9" s="6" t="s">
        <v>29</v>
      </c>
      <c r="L9" s="6" t="s">
        <v>454</v>
      </c>
      <c r="M9" s="6"/>
      <c r="N9" s="6" t="s">
        <v>1187</v>
      </c>
      <c r="O9" s="6" t="s">
        <v>32</v>
      </c>
      <c r="P9" s="6"/>
      <c r="Q9" s="31" t="s">
        <v>6980</v>
      </c>
      <c r="R9" s="497" t="s">
        <v>6981</v>
      </c>
    </row>
    <row r="10" s="200" customFormat="1" ht="45" customHeight="1" spans="1:18">
      <c r="A10" s="6" t="s">
        <v>6982</v>
      </c>
      <c r="B10" s="6" t="s">
        <v>22</v>
      </c>
      <c r="C10" s="6" t="s">
        <v>450</v>
      </c>
      <c r="D10" s="6" t="s">
        <v>6967</v>
      </c>
      <c r="E10" s="6" t="s">
        <v>528</v>
      </c>
      <c r="F10" s="6" t="s">
        <v>451</v>
      </c>
      <c r="G10" s="497" t="s">
        <v>6983</v>
      </c>
      <c r="H10" s="6">
        <v>1</v>
      </c>
      <c r="I10" s="15" t="s">
        <v>6984</v>
      </c>
      <c r="J10" s="6" t="s">
        <v>28</v>
      </c>
      <c r="K10" s="6" t="s">
        <v>29</v>
      </c>
      <c r="L10" s="6" t="s">
        <v>454</v>
      </c>
      <c r="M10" s="6"/>
      <c r="N10" s="6"/>
      <c r="O10" s="6" t="s">
        <v>32</v>
      </c>
      <c r="P10" s="6"/>
      <c r="Q10" s="31" t="s">
        <v>6985</v>
      </c>
      <c r="R10" s="6" t="s">
        <v>6986</v>
      </c>
    </row>
    <row r="11" s="200" customFormat="1" ht="45" customHeight="1" spans="1:18">
      <c r="A11" s="6" t="s">
        <v>6987</v>
      </c>
      <c r="B11" s="6" t="s">
        <v>22</v>
      </c>
      <c r="C11" s="6" t="s">
        <v>450</v>
      </c>
      <c r="D11" s="6" t="s">
        <v>6967</v>
      </c>
      <c r="E11" s="6" t="s">
        <v>75</v>
      </c>
      <c r="F11" s="6" t="s">
        <v>451</v>
      </c>
      <c r="G11" s="497" t="s">
        <v>6988</v>
      </c>
      <c r="H11" s="6">
        <v>1</v>
      </c>
      <c r="I11" s="15" t="s">
        <v>6989</v>
      </c>
      <c r="J11" s="6" t="s">
        <v>28</v>
      </c>
      <c r="K11" s="6" t="s">
        <v>29</v>
      </c>
      <c r="L11" s="6" t="s">
        <v>454</v>
      </c>
      <c r="M11" s="6"/>
      <c r="N11" s="6"/>
      <c r="O11" s="6" t="s">
        <v>32</v>
      </c>
      <c r="P11" s="6"/>
      <c r="Q11" s="31" t="s">
        <v>6990</v>
      </c>
      <c r="R11" s="6" t="s">
        <v>6991</v>
      </c>
    </row>
    <row r="12" s="201" customFormat="1" ht="45" customHeight="1" spans="1:18">
      <c r="A12" s="6" t="s">
        <v>6992</v>
      </c>
      <c r="B12" s="6" t="s">
        <v>97</v>
      </c>
      <c r="C12" s="6" t="s">
        <v>450</v>
      </c>
      <c r="D12" s="6" t="s">
        <v>6967</v>
      </c>
      <c r="E12" s="6" t="s">
        <v>6993</v>
      </c>
      <c r="F12" s="6" t="s">
        <v>451</v>
      </c>
      <c r="G12" s="497" t="s">
        <v>6994</v>
      </c>
      <c r="H12" s="6">
        <v>1</v>
      </c>
      <c r="I12" s="15" t="s">
        <v>6995</v>
      </c>
      <c r="J12" s="6" t="s">
        <v>28</v>
      </c>
      <c r="K12" s="6" t="s">
        <v>29</v>
      </c>
      <c r="L12" s="6" t="s">
        <v>454</v>
      </c>
      <c r="M12" s="6"/>
      <c r="N12" s="6"/>
      <c r="O12" s="6" t="s">
        <v>32</v>
      </c>
      <c r="P12" s="6"/>
      <c r="Q12" s="31" t="s">
        <v>6996</v>
      </c>
      <c r="R12" s="6" t="s">
        <v>6997</v>
      </c>
    </row>
    <row r="13" s="203" customFormat="1" ht="60" customHeight="1" spans="1:18">
      <c r="A13" s="6" t="s">
        <v>6998</v>
      </c>
      <c r="B13" s="6" t="s">
        <v>97</v>
      </c>
      <c r="C13" s="6" t="s">
        <v>450</v>
      </c>
      <c r="D13" s="6" t="s">
        <v>6967</v>
      </c>
      <c r="E13" s="6" t="s">
        <v>177</v>
      </c>
      <c r="F13" s="6" t="s">
        <v>451</v>
      </c>
      <c r="G13" s="497" t="s">
        <v>6999</v>
      </c>
      <c r="H13" s="6">
        <v>1</v>
      </c>
      <c r="I13" s="15" t="s">
        <v>7000</v>
      </c>
      <c r="J13" s="6" t="s">
        <v>28</v>
      </c>
      <c r="K13" s="6" t="s">
        <v>29</v>
      </c>
      <c r="L13" s="6" t="s">
        <v>454</v>
      </c>
      <c r="M13" s="6"/>
      <c r="N13" s="6"/>
      <c r="O13" s="6" t="s">
        <v>32</v>
      </c>
      <c r="P13" s="6"/>
      <c r="Q13" s="31" t="s">
        <v>7001</v>
      </c>
      <c r="R13" s="6" t="s">
        <v>7002</v>
      </c>
    </row>
    <row r="14" s="200" customFormat="1" ht="45" customHeight="1" spans="1:18">
      <c r="A14" s="6" t="s">
        <v>7003</v>
      </c>
      <c r="B14" s="6" t="s">
        <v>97</v>
      </c>
      <c r="C14" s="6" t="s">
        <v>450</v>
      </c>
      <c r="D14" s="6" t="s">
        <v>6951</v>
      </c>
      <c r="E14" s="6" t="s">
        <v>7004</v>
      </c>
      <c r="F14" s="6" t="s">
        <v>451</v>
      </c>
      <c r="G14" s="497" t="s">
        <v>7005</v>
      </c>
      <c r="H14" s="6">
        <v>1</v>
      </c>
      <c r="I14" s="15" t="s">
        <v>361</v>
      </c>
      <c r="J14" s="6" t="s">
        <v>28</v>
      </c>
      <c r="K14" s="6" t="s">
        <v>29</v>
      </c>
      <c r="L14" s="6" t="s">
        <v>454</v>
      </c>
      <c r="M14" s="212"/>
      <c r="N14" s="6" t="s">
        <v>550</v>
      </c>
      <c r="O14" s="6" t="s">
        <v>32</v>
      </c>
      <c r="P14" s="6"/>
      <c r="Q14" s="31" t="s">
        <v>7006</v>
      </c>
      <c r="R14" s="6" t="s">
        <v>7007</v>
      </c>
    </row>
    <row r="15" s="200" customFormat="1" ht="61" customHeight="1" spans="1:18">
      <c r="A15" s="6" t="s">
        <v>7008</v>
      </c>
      <c r="B15" s="6" t="s">
        <v>97</v>
      </c>
      <c r="C15" s="6" t="s">
        <v>450</v>
      </c>
      <c r="D15" s="6" t="s">
        <v>6967</v>
      </c>
      <c r="E15" s="6" t="s">
        <v>295</v>
      </c>
      <c r="F15" s="6" t="s">
        <v>451</v>
      </c>
      <c r="G15" s="497" t="s">
        <v>7009</v>
      </c>
      <c r="H15" s="6">
        <v>1</v>
      </c>
      <c r="I15" s="15" t="s">
        <v>7010</v>
      </c>
      <c r="J15" s="6" t="s">
        <v>28</v>
      </c>
      <c r="K15" s="6" t="s">
        <v>29</v>
      </c>
      <c r="L15" s="6" t="s">
        <v>454</v>
      </c>
      <c r="M15" s="6"/>
      <c r="N15" s="6"/>
      <c r="O15" s="6" t="s">
        <v>32</v>
      </c>
      <c r="P15" s="6"/>
      <c r="Q15" s="31" t="s">
        <v>7011</v>
      </c>
      <c r="R15" s="6" t="s">
        <v>7012</v>
      </c>
    </row>
    <row r="16" s="200" customFormat="1" ht="45" customHeight="1" spans="1:18">
      <c r="A16" s="6" t="s">
        <v>7013</v>
      </c>
      <c r="B16" s="6" t="s">
        <v>97</v>
      </c>
      <c r="C16" s="6" t="s">
        <v>450</v>
      </c>
      <c r="D16" s="6" t="s">
        <v>6967</v>
      </c>
      <c r="E16" s="6" t="s">
        <v>295</v>
      </c>
      <c r="F16" s="6" t="s">
        <v>451</v>
      </c>
      <c r="G16" s="497" t="s">
        <v>7014</v>
      </c>
      <c r="H16" s="6">
        <v>1</v>
      </c>
      <c r="I16" s="15" t="s">
        <v>7015</v>
      </c>
      <c r="J16" s="6" t="s">
        <v>28</v>
      </c>
      <c r="K16" s="6" t="s">
        <v>29</v>
      </c>
      <c r="L16" s="6" t="s">
        <v>454</v>
      </c>
      <c r="M16" s="6"/>
      <c r="N16" s="6"/>
      <c r="O16" s="6" t="s">
        <v>32</v>
      </c>
      <c r="P16" s="6"/>
      <c r="Q16" s="31" t="s">
        <v>7016</v>
      </c>
      <c r="R16" s="6" t="s">
        <v>7012</v>
      </c>
    </row>
    <row r="17" s="200" customFormat="1" ht="45" customHeight="1" spans="1:18">
      <c r="A17" s="6" t="s">
        <v>7017</v>
      </c>
      <c r="B17" s="6" t="s">
        <v>97</v>
      </c>
      <c r="C17" s="6" t="s">
        <v>450</v>
      </c>
      <c r="D17" s="6" t="s">
        <v>6967</v>
      </c>
      <c r="E17" s="6" t="s">
        <v>7018</v>
      </c>
      <c r="F17" s="6" t="s">
        <v>451</v>
      </c>
      <c r="G17" s="497" t="s">
        <v>7019</v>
      </c>
      <c r="H17" s="6">
        <v>1</v>
      </c>
      <c r="I17" s="15" t="s">
        <v>7020</v>
      </c>
      <c r="J17" s="6" t="s">
        <v>28</v>
      </c>
      <c r="K17" s="6" t="s">
        <v>29</v>
      </c>
      <c r="L17" s="6" t="s">
        <v>454</v>
      </c>
      <c r="M17" s="6"/>
      <c r="N17" s="6"/>
      <c r="O17" s="6" t="s">
        <v>32</v>
      </c>
      <c r="P17" s="6"/>
      <c r="Q17" s="31" t="s">
        <v>7021</v>
      </c>
      <c r="R17" s="6" t="s">
        <v>7022</v>
      </c>
    </row>
    <row r="18" s="200" customFormat="1" ht="45" customHeight="1" spans="1:18">
      <c r="A18" s="6" t="s">
        <v>7023</v>
      </c>
      <c r="B18" s="6" t="s">
        <v>97</v>
      </c>
      <c r="C18" s="6" t="s">
        <v>450</v>
      </c>
      <c r="D18" s="6" t="s">
        <v>24</v>
      </c>
      <c r="E18" s="6" t="s">
        <v>3751</v>
      </c>
      <c r="F18" s="6" t="s">
        <v>451</v>
      </c>
      <c r="G18" s="497" t="s">
        <v>7024</v>
      </c>
      <c r="H18" s="6">
        <v>1</v>
      </c>
      <c r="I18" s="15" t="s">
        <v>7025</v>
      </c>
      <c r="J18" s="6" t="s">
        <v>28</v>
      </c>
      <c r="K18" s="6" t="s">
        <v>29</v>
      </c>
      <c r="L18" s="6" t="s">
        <v>454</v>
      </c>
      <c r="M18" s="6" t="s">
        <v>67</v>
      </c>
      <c r="N18" s="6" t="s">
        <v>209</v>
      </c>
      <c r="O18" s="6" t="s">
        <v>32</v>
      </c>
      <c r="P18" s="6"/>
      <c r="Q18" s="31" t="s">
        <v>7026</v>
      </c>
      <c r="R18" s="6" t="s">
        <v>7027</v>
      </c>
    </row>
    <row r="19" s="200" customFormat="1" ht="45" customHeight="1" spans="1:18">
      <c r="A19" s="6" t="s">
        <v>7028</v>
      </c>
      <c r="B19" s="6" t="s">
        <v>97</v>
      </c>
      <c r="C19" s="6" t="s">
        <v>450</v>
      </c>
      <c r="D19" s="6" t="s">
        <v>6967</v>
      </c>
      <c r="E19" s="6" t="s">
        <v>4150</v>
      </c>
      <c r="F19" s="6" t="s">
        <v>451</v>
      </c>
      <c r="G19" s="497" t="s">
        <v>7029</v>
      </c>
      <c r="H19" s="6">
        <v>1</v>
      </c>
      <c r="I19" s="15" t="s">
        <v>7030</v>
      </c>
      <c r="J19" s="6" t="s">
        <v>28</v>
      </c>
      <c r="K19" s="6" t="s">
        <v>29</v>
      </c>
      <c r="L19" s="6" t="s">
        <v>454</v>
      </c>
      <c r="M19" s="6"/>
      <c r="N19" s="6"/>
      <c r="O19" s="6" t="s">
        <v>32</v>
      </c>
      <c r="P19" s="6"/>
      <c r="Q19" s="31" t="s">
        <v>7031</v>
      </c>
      <c r="R19" s="6" t="s">
        <v>7032</v>
      </c>
    </row>
    <row r="20" s="201" customFormat="1" ht="58" customHeight="1" spans="1:18">
      <c r="A20" s="6" t="s">
        <v>7033</v>
      </c>
      <c r="B20" s="6" t="s">
        <v>74</v>
      </c>
      <c r="C20" s="6" t="s">
        <v>812</v>
      </c>
      <c r="D20" s="6" t="s">
        <v>7034</v>
      </c>
      <c r="E20" s="6" t="s">
        <v>1104</v>
      </c>
      <c r="F20" s="6" t="s">
        <v>828</v>
      </c>
      <c r="G20" s="497" t="s">
        <v>7035</v>
      </c>
      <c r="H20" s="6">
        <v>1</v>
      </c>
      <c r="I20" s="15" t="s">
        <v>361</v>
      </c>
      <c r="J20" s="6" t="s">
        <v>28</v>
      </c>
      <c r="K20" s="6" t="s">
        <v>29</v>
      </c>
      <c r="L20" s="6" t="s">
        <v>454</v>
      </c>
      <c r="M20" s="6"/>
      <c r="N20" s="6" t="s">
        <v>1939</v>
      </c>
      <c r="O20" s="6" t="s">
        <v>312</v>
      </c>
      <c r="P20" s="6"/>
      <c r="Q20" s="31" t="s">
        <v>7036</v>
      </c>
      <c r="R20" s="6" t="s">
        <v>7037</v>
      </c>
    </row>
    <row r="21" s="201" customFormat="1" ht="58" customHeight="1" spans="1:18">
      <c r="A21" s="6" t="s">
        <v>7033</v>
      </c>
      <c r="B21" s="6" t="s">
        <v>74</v>
      </c>
      <c r="C21" s="6" t="s">
        <v>812</v>
      </c>
      <c r="D21" s="6" t="s">
        <v>7034</v>
      </c>
      <c r="E21" s="6" t="s">
        <v>1104</v>
      </c>
      <c r="F21" s="6" t="s">
        <v>828</v>
      </c>
      <c r="G21" s="497" t="s">
        <v>7038</v>
      </c>
      <c r="H21" s="6">
        <v>1</v>
      </c>
      <c r="I21" s="15" t="s">
        <v>361</v>
      </c>
      <c r="J21" s="6" t="s">
        <v>28</v>
      </c>
      <c r="K21" s="6" t="s">
        <v>29</v>
      </c>
      <c r="L21" s="6" t="s">
        <v>454</v>
      </c>
      <c r="M21" s="6" t="s">
        <v>67</v>
      </c>
      <c r="N21" s="6" t="s">
        <v>1939</v>
      </c>
      <c r="O21" s="6" t="s">
        <v>312</v>
      </c>
      <c r="P21" s="6"/>
      <c r="Q21" s="31" t="s">
        <v>7036</v>
      </c>
      <c r="R21" s="6" t="s">
        <v>7037</v>
      </c>
    </row>
    <row r="22" s="201" customFormat="1" ht="78" customHeight="1" spans="1:18">
      <c r="A22" s="6" t="s">
        <v>7039</v>
      </c>
      <c r="B22" s="6" t="s">
        <v>22</v>
      </c>
      <c r="C22" s="6" t="s">
        <v>812</v>
      </c>
      <c r="D22" s="6" t="s">
        <v>6967</v>
      </c>
      <c r="E22" s="6" t="s">
        <v>6386</v>
      </c>
      <c r="F22" s="6" t="s">
        <v>828</v>
      </c>
      <c r="G22" s="497" t="s">
        <v>7040</v>
      </c>
      <c r="H22" s="6">
        <v>1</v>
      </c>
      <c r="I22" s="15" t="s">
        <v>7041</v>
      </c>
      <c r="J22" s="6" t="s">
        <v>28</v>
      </c>
      <c r="K22" s="6" t="s">
        <v>29</v>
      </c>
      <c r="L22" s="6" t="s">
        <v>454</v>
      </c>
      <c r="M22" s="6"/>
      <c r="N22" s="6" t="s">
        <v>209</v>
      </c>
      <c r="O22" s="6" t="s">
        <v>815</v>
      </c>
      <c r="P22" s="6"/>
      <c r="Q22" s="31" t="s">
        <v>7042</v>
      </c>
      <c r="R22" s="6" t="s">
        <v>7037</v>
      </c>
    </row>
    <row r="23" s="201" customFormat="1" ht="45" customHeight="1" spans="1:18">
      <c r="A23" s="6" t="s">
        <v>7043</v>
      </c>
      <c r="B23" s="6" t="s">
        <v>97</v>
      </c>
      <c r="C23" s="6" t="s">
        <v>812</v>
      </c>
      <c r="D23" s="6" t="s">
        <v>6967</v>
      </c>
      <c r="E23" s="6" t="s">
        <v>6993</v>
      </c>
      <c r="F23" s="6" t="s">
        <v>828</v>
      </c>
      <c r="G23" s="497" t="s">
        <v>7044</v>
      </c>
      <c r="H23" s="6">
        <v>1</v>
      </c>
      <c r="I23" s="15" t="s">
        <v>7045</v>
      </c>
      <c r="J23" s="6" t="s">
        <v>28</v>
      </c>
      <c r="K23" s="6" t="s">
        <v>29</v>
      </c>
      <c r="L23" s="6" t="s">
        <v>454</v>
      </c>
      <c r="M23" s="6"/>
      <c r="N23" s="6"/>
      <c r="O23" s="6" t="s">
        <v>815</v>
      </c>
      <c r="P23" s="6"/>
      <c r="Q23" s="31" t="s">
        <v>7046</v>
      </c>
      <c r="R23" s="6" t="s">
        <v>7037</v>
      </c>
    </row>
    <row r="24" s="201" customFormat="1" ht="45" customHeight="1" spans="1:18">
      <c r="A24" s="6" t="s">
        <v>7047</v>
      </c>
      <c r="B24" s="6" t="s">
        <v>97</v>
      </c>
      <c r="C24" s="6" t="s">
        <v>812</v>
      </c>
      <c r="D24" s="6" t="s">
        <v>6967</v>
      </c>
      <c r="E24" s="6" t="s">
        <v>690</v>
      </c>
      <c r="F24" s="6" t="s">
        <v>828</v>
      </c>
      <c r="G24" s="497" t="s">
        <v>7048</v>
      </c>
      <c r="H24" s="6">
        <v>2</v>
      </c>
      <c r="I24" s="15" t="s">
        <v>1838</v>
      </c>
      <c r="J24" s="6" t="s">
        <v>28</v>
      </c>
      <c r="K24" s="6" t="s">
        <v>29</v>
      </c>
      <c r="L24" s="6" t="s">
        <v>454</v>
      </c>
      <c r="M24" s="6" t="s">
        <v>67</v>
      </c>
      <c r="N24" s="6"/>
      <c r="O24" s="6" t="s">
        <v>815</v>
      </c>
      <c r="P24" s="6"/>
      <c r="Q24" s="31" t="s">
        <v>7049</v>
      </c>
      <c r="R24" s="6" t="s">
        <v>7037</v>
      </c>
    </row>
    <row r="25" s="201" customFormat="1" ht="45" customHeight="1" spans="1:18">
      <c r="A25" s="6" t="s">
        <v>7047</v>
      </c>
      <c r="B25" s="6" t="s">
        <v>97</v>
      </c>
      <c r="C25" s="6" t="s">
        <v>812</v>
      </c>
      <c r="D25" s="6" t="s">
        <v>6967</v>
      </c>
      <c r="E25" s="6" t="s">
        <v>690</v>
      </c>
      <c r="F25" s="6" t="s">
        <v>828</v>
      </c>
      <c r="G25" s="497" t="s">
        <v>7050</v>
      </c>
      <c r="H25" s="6">
        <v>1</v>
      </c>
      <c r="I25" s="15" t="s">
        <v>7051</v>
      </c>
      <c r="J25" s="6" t="s">
        <v>28</v>
      </c>
      <c r="K25" s="6" t="s">
        <v>29</v>
      </c>
      <c r="L25" s="6" t="s">
        <v>454</v>
      </c>
      <c r="M25" s="6"/>
      <c r="N25" s="6"/>
      <c r="O25" s="6" t="s">
        <v>815</v>
      </c>
      <c r="P25" s="6"/>
      <c r="Q25" s="31" t="s">
        <v>7049</v>
      </c>
      <c r="R25" s="6" t="s">
        <v>7037</v>
      </c>
    </row>
    <row r="26" s="201" customFormat="1" ht="59" customHeight="1" spans="1:18">
      <c r="A26" s="6" t="s">
        <v>7052</v>
      </c>
      <c r="B26" s="6" t="s">
        <v>22</v>
      </c>
      <c r="C26" s="6" t="s">
        <v>812</v>
      </c>
      <c r="D26" s="6" t="s">
        <v>6967</v>
      </c>
      <c r="E26" s="6" t="s">
        <v>207</v>
      </c>
      <c r="F26" s="6" t="s">
        <v>828</v>
      </c>
      <c r="G26" s="497" t="s">
        <v>7053</v>
      </c>
      <c r="H26" s="6">
        <v>1</v>
      </c>
      <c r="I26" s="15" t="s">
        <v>7054</v>
      </c>
      <c r="J26" s="6" t="s">
        <v>28</v>
      </c>
      <c r="K26" s="6" t="s">
        <v>29</v>
      </c>
      <c r="L26" s="6" t="s">
        <v>454</v>
      </c>
      <c r="M26" s="6" t="s">
        <v>67</v>
      </c>
      <c r="N26" s="213"/>
      <c r="O26" s="6" t="s">
        <v>1283</v>
      </c>
      <c r="P26" s="213"/>
      <c r="Q26" s="31" t="s">
        <v>7055</v>
      </c>
      <c r="R26" s="6" t="s">
        <v>7056</v>
      </c>
    </row>
    <row r="27" s="201" customFormat="1" ht="62" customHeight="1" spans="1:18">
      <c r="A27" s="6" t="s">
        <v>7057</v>
      </c>
      <c r="B27" s="6" t="s">
        <v>22</v>
      </c>
      <c r="C27" s="6" t="s">
        <v>812</v>
      </c>
      <c r="D27" s="6" t="s">
        <v>6967</v>
      </c>
      <c r="E27" s="6" t="s">
        <v>7058</v>
      </c>
      <c r="F27" s="6" t="s">
        <v>828</v>
      </c>
      <c r="G27" s="497" t="s">
        <v>7059</v>
      </c>
      <c r="H27" s="6">
        <v>2</v>
      </c>
      <c r="I27" s="15" t="s">
        <v>7060</v>
      </c>
      <c r="J27" s="6" t="s">
        <v>28</v>
      </c>
      <c r="K27" s="6" t="s">
        <v>29</v>
      </c>
      <c r="L27" s="6" t="s">
        <v>454</v>
      </c>
      <c r="M27" s="6"/>
      <c r="N27" s="6"/>
      <c r="O27" s="6" t="s">
        <v>1283</v>
      </c>
      <c r="P27" s="6"/>
      <c r="Q27" s="31" t="s">
        <v>7061</v>
      </c>
      <c r="R27" s="6" t="s">
        <v>7056</v>
      </c>
    </row>
    <row r="28" s="201" customFormat="1" ht="45" customHeight="1" spans="1:18">
      <c r="A28" s="6" t="s">
        <v>7062</v>
      </c>
      <c r="B28" s="6" t="s">
        <v>97</v>
      </c>
      <c r="C28" s="6" t="s">
        <v>812</v>
      </c>
      <c r="D28" s="6" t="s">
        <v>6967</v>
      </c>
      <c r="E28" s="6" t="s">
        <v>6993</v>
      </c>
      <c r="F28" s="6" t="s">
        <v>828</v>
      </c>
      <c r="G28" s="497" t="s">
        <v>7063</v>
      </c>
      <c r="H28" s="6">
        <v>1</v>
      </c>
      <c r="I28" s="15" t="s">
        <v>7064</v>
      </c>
      <c r="J28" s="6" t="s">
        <v>28</v>
      </c>
      <c r="K28" s="6" t="s">
        <v>29</v>
      </c>
      <c r="L28" s="6" t="s">
        <v>454</v>
      </c>
      <c r="M28" s="6"/>
      <c r="N28" s="6"/>
      <c r="O28" s="6" t="s">
        <v>1283</v>
      </c>
      <c r="P28" s="6"/>
      <c r="Q28" s="31" t="s">
        <v>7065</v>
      </c>
      <c r="R28" s="6" t="s">
        <v>7056</v>
      </c>
    </row>
    <row r="29" s="201" customFormat="1" ht="45" customHeight="1" spans="1:18">
      <c r="A29" s="6" t="s">
        <v>7066</v>
      </c>
      <c r="B29" s="6" t="s">
        <v>97</v>
      </c>
      <c r="C29" s="6" t="s">
        <v>812</v>
      </c>
      <c r="D29" s="6" t="s">
        <v>6967</v>
      </c>
      <c r="E29" s="6" t="s">
        <v>207</v>
      </c>
      <c r="F29" s="6" t="s">
        <v>828</v>
      </c>
      <c r="G29" s="497" t="s">
        <v>7067</v>
      </c>
      <c r="H29" s="6">
        <v>1</v>
      </c>
      <c r="I29" s="15" t="s">
        <v>678</v>
      </c>
      <c r="J29" s="6" t="s">
        <v>28</v>
      </c>
      <c r="K29" s="6" t="s">
        <v>29</v>
      </c>
      <c r="L29" s="6" t="s">
        <v>454</v>
      </c>
      <c r="M29" s="6" t="s">
        <v>67</v>
      </c>
      <c r="N29" s="6"/>
      <c r="O29" s="6" t="s">
        <v>1283</v>
      </c>
      <c r="P29" s="6"/>
      <c r="Q29" s="31" t="s">
        <v>7049</v>
      </c>
      <c r="R29" s="6" t="s">
        <v>7056</v>
      </c>
    </row>
    <row r="30" s="201" customFormat="1" ht="45" customHeight="1" spans="1:18">
      <c r="A30" s="6" t="s">
        <v>7068</v>
      </c>
      <c r="B30" s="6" t="s">
        <v>74</v>
      </c>
      <c r="C30" s="6" t="s">
        <v>1361</v>
      </c>
      <c r="D30" s="6" t="s">
        <v>6967</v>
      </c>
      <c r="E30" s="6" t="s">
        <v>7069</v>
      </c>
      <c r="F30" s="6" t="s">
        <v>828</v>
      </c>
      <c r="G30" s="497" t="s">
        <v>7070</v>
      </c>
      <c r="H30" s="6">
        <v>1</v>
      </c>
      <c r="I30" s="15" t="s">
        <v>284</v>
      </c>
      <c r="J30" s="6" t="s">
        <v>28</v>
      </c>
      <c r="K30" s="6" t="s">
        <v>29</v>
      </c>
      <c r="L30" s="6" t="s">
        <v>454</v>
      </c>
      <c r="M30" s="6" t="s">
        <v>67</v>
      </c>
      <c r="N30" s="6"/>
      <c r="O30" s="6" t="s">
        <v>1283</v>
      </c>
      <c r="P30" s="6"/>
      <c r="Q30" s="31" t="s">
        <v>7071</v>
      </c>
      <c r="R30" s="6" t="s">
        <v>7056</v>
      </c>
    </row>
    <row r="31" s="201" customFormat="1" ht="45" customHeight="1" spans="1:18">
      <c r="A31" s="6" t="s">
        <v>7072</v>
      </c>
      <c r="B31" s="6" t="s">
        <v>74</v>
      </c>
      <c r="C31" s="6" t="s">
        <v>1361</v>
      </c>
      <c r="D31" s="6" t="s">
        <v>6967</v>
      </c>
      <c r="E31" s="6" t="s">
        <v>7069</v>
      </c>
      <c r="F31" s="6" t="s">
        <v>828</v>
      </c>
      <c r="G31" s="497" t="s">
        <v>7073</v>
      </c>
      <c r="H31" s="6">
        <v>1</v>
      </c>
      <c r="I31" s="15" t="s">
        <v>284</v>
      </c>
      <c r="J31" s="6" t="s">
        <v>28</v>
      </c>
      <c r="K31" s="6" t="s">
        <v>29</v>
      </c>
      <c r="L31" s="6" t="s">
        <v>454</v>
      </c>
      <c r="M31" s="6" t="s">
        <v>355</v>
      </c>
      <c r="N31" s="6"/>
      <c r="O31" s="6" t="s">
        <v>1283</v>
      </c>
      <c r="P31" s="6"/>
      <c r="Q31" s="31" t="s">
        <v>7071</v>
      </c>
      <c r="R31" s="6" t="s">
        <v>7056</v>
      </c>
    </row>
    <row r="32" s="201" customFormat="1" ht="45" customHeight="1" spans="1:18">
      <c r="A32" s="6" t="s">
        <v>7074</v>
      </c>
      <c r="B32" s="6" t="s">
        <v>74</v>
      </c>
      <c r="C32" s="6" t="s">
        <v>1361</v>
      </c>
      <c r="D32" s="6" t="s">
        <v>6967</v>
      </c>
      <c r="E32" s="6" t="s">
        <v>7075</v>
      </c>
      <c r="F32" s="6" t="s">
        <v>828</v>
      </c>
      <c r="G32" s="497" t="s">
        <v>7076</v>
      </c>
      <c r="H32" s="6">
        <v>1</v>
      </c>
      <c r="I32" s="15" t="s">
        <v>284</v>
      </c>
      <c r="J32" s="6" t="s">
        <v>28</v>
      </c>
      <c r="K32" s="6"/>
      <c r="L32" s="6" t="s">
        <v>454</v>
      </c>
      <c r="M32" s="6"/>
      <c r="N32" s="6"/>
      <c r="O32" s="6" t="s">
        <v>1283</v>
      </c>
      <c r="P32" s="6"/>
      <c r="Q32" s="31" t="s">
        <v>7077</v>
      </c>
      <c r="R32" s="6" t="s">
        <v>7056</v>
      </c>
    </row>
    <row r="33" s="201" customFormat="1" ht="77" customHeight="1" spans="1:18">
      <c r="A33" s="6" t="s">
        <v>7078</v>
      </c>
      <c r="B33" s="6" t="s">
        <v>74</v>
      </c>
      <c r="C33" s="6" t="s">
        <v>812</v>
      </c>
      <c r="D33" s="210" t="s">
        <v>7034</v>
      </c>
      <c r="E33" s="6" t="s">
        <v>717</v>
      </c>
      <c r="F33" s="6" t="s">
        <v>828</v>
      </c>
      <c r="G33" s="497" t="s">
        <v>7079</v>
      </c>
      <c r="H33" s="6">
        <v>3</v>
      </c>
      <c r="I33" s="15" t="s">
        <v>361</v>
      </c>
      <c r="J33" s="6" t="s">
        <v>28</v>
      </c>
      <c r="K33" s="6" t="s">
        <v>29</v>
      </c>
      <c r="L33" s="6" t="s">
        <v>454</v>
      </c>
      <c r="M33" s="6"/>
      <c r="N33" s="6" t="s">
        <v>1939</v>
      </c>
      <c r="O33" s="6" t="s">
        <v>312</v>
      </c>
      <c r="P33" s="6"/>
      <c r="Q33" s="31" t="s">
        <v>7080</v>
      </c>
      <c r="R33" s="6" t="s">
        <v>7081</v>
      </c>
    </row>
    <row r="34" s="201" customFormat="1" ht="75" customHeight="1" spans="1:18">
      <c r="A34" s="6" t="s">
        <v>7078</v>
      </c>
      <c r="B34" s="6" t="s">
        <v>74</v>
      </c>
      <c r="C34" s="6" t="s">
        <v>812</v>
      </c>
      <c r="D34" s="210" t="s">
        <v>7034</v>
      </c>
      <c r="E34" s="6" t="s">
        <v>717</v>
      </c>
      <c r="F34" s="6" t="s">
        <v>828</v>
      </c>
      <c r="G34" s="497" t="s">
        <v>7082</v>
      </c>
      <c r="H34" s="6">
        <v>3</v>
      </c>
      <c r="I34" s="15" t="s">
        <v>361</v>
      </c>
      <c r="J34" s="6" t="s">
        <v>28</v>
      </c>
      <c r="K34" s="6" t="s">
        <v>29</v>
      </c>
      <c r="L34" s="6" t="s">
        <v>454</v>
      </c>
      <c r="M34" s="6" t="s">
        <v>67</v>
      </c>
      <c r="N34" s="6" t="s">
        <v>1939</v>
      </c>
      <c r="O34" s="6" t="s">
        <v>312</v>
      </c>
      <c r="P34" s="6"/>
      <c r="Q34" s="31" t="s">
        <v>7083</v>
      </c>
      <c r="R34" s="6" t="s">
        <v>7081</v>
      </c>
    </row>
    <row r="35" s="201" customFormat="1" ht="49" customHeight="1" spans="1:18">
      <c r="A35" s="6" t="s">
        <v>7084</v>
      </c>
      <c r="B35" s="6" t="s">
        <v>74</v>
      </c>
      <c r="C35" s="6" t="s">
        <v>812</v>
      </c>
      <c r="D35" s="210" t="s">
        <v>6967</v>
      </c>
      <c r="E35" s="6" t="s">
        <v>295</v>
      </c>
      <c r="F35" s="6" t="s">
        <v>828</v>
      </c>
      <c r="G35" s="497" t="s">
        <v>7085</v>
      </c>
      <c r="H35" s="6">
        <v>2</v>
      </c>
      <c r="I35" s="15" t="s">
        <v>7086</v>
      </c>
      <c r="J35" s="6" t="s">
        <v>28</v>
      </c>
      <c r="K35" s="6" t="s">
        <v>29</v>
      </c>
      <c r="L35" s="6" t="s">
        <v>454</v>
      </c>
      <c r="M35" s="6"/>
      <c r="N35" s="6"/>
      <c r="O35" s="6" t="s">
        <v>815</v>
      </c>
      <c r="P35" s="6" t="s">
        <v>94</v>
      </c>
      <c r="Q35" s="31" t="s">
        <v>5476</v>
      </c>
      <c r="R35" s="6" t="s">
        <v>7081</v>
      </c>
    </row>
    <row r="36" s="201" customFormat="1" ht="45" customHeight="1" spans="1:18">
      <c r="A36" s="6" t="s">
        <v>7087</v>
      </c>
      <c r="B36" s="6" t="s">
        <v>74</v>
      </c>
      <c r="C36" s="6" t="s">
        <v>812</v>
      </c>
      <c r="D36" s="210" t="s">
        <v>6967</v>
      </c>
      <c r="E36" s="6" t="s">
        <v>548</v>
      </c>
      <c r="F36" s="6" t="s">
        <v>828</v>
      </c>
      <c r="G36" s="497" t="s">
        <v>7088</v>
      </c>
      <c r="H36" s="6">
        <v>1</v>
      </c>
      <c r="I36" s="15" t="s">
        <v>328</v>
      </c>
      <c r="J36" s="6" t="s">
        <v>28</v>
      </c>
      <c r="K36" s="6" t="s">
        <v>29</v>
      </c>
      <c r="L36" s="6" t="s">
        <v>454</v>
      </c>
      <c r="M36" s="6"/>
      <c r="N36" s="6"/>
      <c r="O36" s="6" t="s">
        <v>815</v>
      </c>
      <c r="P36" s="6"/>
      <c r="Q36" s="31" t="s">
        <v>7089</v>
      </c>
      <c r="R36" s="6" t="s">
        <v>7081</v>
      </c>
    </row>
    <row r="37" s="201" customFormat="1" ht="45" customHeight="1" spans="1:18">
      <c r="A37" s="6" t="s">
        <v>7090</v>
      </c>
      <c r="B37" s="6" t="s">
        <v>74</v>
      </c>
      <c r="C37" s="6" t="s">
        <v>812</v>
      </c>
      <c r="D37" s="210" t="s">
        <v>6967</v>
      </c>
      <c r="E37" s="6" t="s">
        <v>7091</v>
      </c>
      <c r="F37" s="6" t="s">
        <v>828</v>
      </c>
      <c r="G37" s="497" t="s">
        <v>7092</v>
      </c>
      <c r="H37" s="6">
        <v>1</v>
      </c>
      <c r="I37" s="15" t="s">
        <v>7093</v>
      </c>
      <c r="J37" s="6" t="s">
        <v>28</v>
      </c>
      <c r="K37" s="6" t="s">
        <v>29</v>
      </c>
      <c r="L37" s="6" t="s">
        <v>454</v>
      </c>
      <c r="M37" s="6"/>
      <c r="N37" s="6"/>
      <c r="O37" s="6" t="s">
        <v>815</v>
      </c>
      <c r="P37" s="6"/>
      <c r="Q37" s="31" t="s">
        <v>7094</v>
      </c>
      <c r="R37" s="6" t="s">
        <v>7081</v>
      </c>
    </row>
    <row r="38" s="201" customFormat="1" ht="45" customHeight="1" spans="1:18">
      <c r="A38" s="6" t="s">
        <v>7095</v>
      </c>
      <c r="B38" s="6" t="s">
        <v>74</v>
      </c>
      <c r="C38" s="6" t="s">
        <v>812</v>
      </c>
      <c r="D38" s="210" t="s">
        <v>6967</v>
      </c>
      <c r="E38" s="6" t="s">
        <v>101</v>
      </c>
      <c r="F38" s="6" t="s">
        <v>828</v>
      </c>
      <c r="G38" s="497" t="s">
        <v>7096</v>
      </c>
      <c r="H38" s="6">
        <v>2</v>
      </c>
      <c r="I38" s="15" t="s">
        <v>7097</v>
      </c>
      <c r="J38" s="6" t="s">
        <v>28</v>
      </c>
      <c r="K38" s="6" t="s">
        <v>29</v>
      </c>
      <c r="L38" s="6" t="s">
        <v>454</v>
      </c>
      <c r="M38" s="6"/>
      <c r="N38" s="6"/>
      <c r="O38" s="6" t="s">
        <v>815</v>
      </c>
      <c r="P38" s="6"/>
      <c r="Q38" s="31" t="s">
        <v>7098</v>
      </c>
      <c r="R38" s="6" t="s">
        <v>7081</v>
      </c>
    </row>
    <row r="39" s="201" customFormat="1" ht="45" customHeight="1" spans="1:18">
      <c r="A39" s="6" t="s">
        <v>7099</v>
      </c>
      <c r="B39" s="6" t="s">
        <v>74</v>
      </c>
      <c r="C39" s="6" t="s">
        <v>812</v>
      </c>
      <c r="D39" s="210" t="s">
        <v>7034</v>
      </c>
      <c r="E39" s="6" t="s">
        <v>617</v>
      </c>
      <c r="F39" s="6" t="s">
        <v>828</v>
      </c>
      <c r="G39" s="497" t="s">
        <v>7100</v>
      </c>
      <c r="H39" s="6">
        <v>1</v>
      </c>
      <c r="I39" s="15" t="s">
        <v>361</v>
      </c>
      <c r="J39" s="6" t="s">
        <v>28</v>
      </c>
      <c r="K39" s="6" t="s">
        <v>29</v>
      </c>
      <c r="L39" s="6" t="s">
        <v>454</v>
      </c>
      <c r="M39" s="6"/>
      <c r="N39" s="6" t="s">
        <v>1939</v>
      </c>
      <c r="O39" s="6" t="s">
        <v>312</v>
      </c>
      <c r="P39" s="6"/>
      <c r="Q39" s="31" t="s">
        <v>7101</v>
      </c>
      <c r="R39" s="6" t="s">
        <v>7081</v>
      </c>
    </row>
    <row r="40" s="201" customFormat="1" ht="50" customHeight="1" spans="1:18">
      <c r="A40" s="6" t="s">
        <v>7102</v>
      </c>
      <c r="B40" s="6" t="s">
        <v>22</v>
      </c>
      <c r="C40" s="6" t="s">
        <v>812</v>
      </c>
      <c r="D40" s="210" t="s">
        <v>6967</v>
      </c>
      <c r="E40" s="6" t="s">
        <v>548</v>
      </c>
      <c r="F40" s="6" t="s">
        <v>828</v>
      </c>
      <c r="G40" s="497" t="s">
        <v>7103</v>
      </c>
      <c r="H40" s="6">
        <v>1</v>
      </c>
      <c r="I40" s="15" t="s">
        <v>7104</v>
      </c>
      <c r="J40" s="6" t="s">
        <v>28</v>
      </c>
      <c r="K40" s="6" t="s">
        <v>29</v>
      </c>
      <c r="L40" s="6" t="s">
        <v>454</v>
      </c>
      <c r="M40" s="6"/>
      <c r="N40" s="6" t="s">
        <v>209</v>
      </c>
      <c r="O40" s="6" t="s">
        <v>815</v>
      </c>
      <c r="P40" s="6"/>
      <c r="Q40" s="31" t="s">
        <v>7105</v>
      </c>
      <c r="R40" s="6" t="s">
        <v>7081</v>
      </c>
    </row>
    <row r="41" s="201" customFormat="1" ht="50" customHeight="1" spans="1:18">
      <c r="A41" s="6" t="s">
        <v>7102</v>
      </c>
      <c r="B41" s="6" t="s">
        <v>22</v>
      </c>
      <c r="C41" s="6" t="s">
        <v>812</v>
      </c>
      <c r="D41" s="210" t="s">
        <v>6967</v>
      </c>
      <c r="E41" s="6" t="s">
        <v>548</v>
      </c>
      <c r="F41" s="6" t="s">
        <v>828</v>
      </c>
      <c r="G41" s="497" t="s">
        <v>7106</v>
      </c>
      <c r="H41" s="6">
        <v>1</v>
      </c>
      <c r="I41" s="15" t="s">
        <v>284</v>
      </c>
      <c r="J41" s="6" t="s">
        <v>28</v>
      </c>
      <c r="K41" s="6" t="s">
        <v>29</v>
      </c>
      <c r="L41" s="6" t="s">
        <v>454</v>
      </c>
      <c r="M41" s="6" t="s">
        <v>355</v>
      </c>
      <c r="N41" s="6" t="s">
        <v>209</v>
      </c>
      <c r="O41" s="6" t="s">
        <v>815</v>
      </c>
      <c r="P41" s="6"/>
      <c r="Q41" s="31" t="s">
        <v>7107</v>
      </c>
      <c r="R41" s="6" t="s">
        <v>7081</v>
      </c>
    </row>
    <row r="42" s="201" customFormat="1" ht="52" customHeight="1" spans="1:18">
      <c r="A42" s="6" t="s">
        <v>7108</v>
      </c>
      <c r="B42" s="6" t="s">
        <v>22</v>
      </c>
      <c r="C42" s="6" t="s">
        <v>812</v>
      </c>
      <c r="D42" s="210" t="s">
        <v>6967</v>
      </c>
      <c r="E42" s="6" t="s">
        <v>7058</v>
      </c>
      <c r="F42" s="6" t="s">
        <v>828</v>
      </c>
      <c r="G42" s="497" t="s">
        <v>7109</v>
      </c>
      <c r="H42" s="6">
        <v>1</v>
      </c>
      <c r="I42" s="15" t="s">
        <v>284</v>
      </c>
      <c r="J42" s="6" t="s">
        <v>28</v>
      </c>
      <c r="K42" s="6" t="s">
        <v>29</v>
      </c>
      <c r="L42" s="6" t="s">
        <v>454</v>
      </c>
      <c r="M42" s="6"/>
      <c r="N42" s="6" t="s">
        <v>209</v>
      </c>
      <c r="O42" s="6" t="s">
        <v>815</v>
      </c>
      <c r="P42" s="6"/>
      <c r="Q42" s="31" t="s">
        <v>7110</v>
      </c>
      <c r="R42" s="6" t="s">
        <v>7081</v>
      </c>
    </row>
    <row r="43" s="201" customFormat="1" ht="66" customHeight="1" spans="1:18">
      <c r="A43" s="6" t="s">
        <v>7111</v>
      </c>
      <c r="B43" s="6" t="s">
        <v>22</v>
      </c>
      <c r="C43" s="6" t="s">
        <v>812</v>
      </c>
      <c r="D43" s="210" t="s">
        <v>6967</v>
      </c>
      <c r="E43" s="6" t="s">
        <v>7112</v>
      </c>
      <c r="F43" s="6" t="s">
        <v>828</v>
      </c>
      <c r="G43" s="497" t="s">
        <v>7113</v>
      </c>
      <c r="H43" s="6">
        <v>1</v>
      </c>
      <c r="I43" s="15" t="s">
        <v>7114</v>
      </c>
      <c r="J43" s="6" t="s">
        <v>28</v>
      </c>
      <c r="K43" s="6" t="s">
        <v>29</v>
      </c>
      <c r="L43" s="6" t="s">
        <v>454</v>
      </c>
      <c r="M43" s="6"/>
      <c r="N43" s="6" t="s">
        <v>209</v>
      </c>
      <c r="O43" s="6" t="s">
        <v>815</v>
      </c>
      <c r="P43" s="6"/>
      <c r="Q43" s="31" t="s">
        <v>7115</v>
      </c>
      <c r="R43" s="6" t="s">
        <v>7081</v>
      </c>
    </row>
    <row r="44" s="201" customFormat="1" ht="45" customHeight="1" spans="1:18">
      <c r="A44" s="6" t="s">
        <v>7116</v>
      </c>
      <c r="B44" s="6" t="s">
        <v>22</v>
      </c>
      <c r="C44" s="6" t="s">
        <v>812</v>
      </c>
      <c r="D44" s="210" t="s">
        <v>6967</v>
      </c>
      <c r="E44" s="6" t="s">
        <v>528</v>
      </c>
      <c r="F44" s="6" t="s">
        <v>828</v>
      </c>
      <c r="G44" s="497" t="s">
        <v>7117</v>
      </c>
      <c r="H44" s="6">
        <v>1</v>
      </c>
      <c r="I44" s="214" t="s">
        <v>1171</v>
      </c>
      <c r="J44" s="6" t="s">
        <v>28</v>
      </c>
      <c r="K44" s="6" t="s">
        <v>29</v>
      </c>
      <c r="L44" s="6" t="s">
        <v>454</v>
      </c>
      <c r="M44" s="6"/>
      <c r="N44" s="6"/>
      <c r="O44" s="6" t="s">
        <v>815</v>
      </c>
      <c r="P44" s="6"/>
      <c r="Q44" s="31" t="s">
        <v>7118</v>
      </c>
      <c r="R44" s="6" t="s">
        <v>7081</v>
      </c>
    </row>
    <row r="45" s="201" customFormat="1" ht="45" customHeight="1" spans="1:18">
      <c r="A45" s="6" t="s">
        <v>7116</v>
      </c>
      <c r="B45" s="6" t="s">
        <v>22</v>
      </c>
      <c r="C45" s="6" t="s">
        <v>812</v>
      </c>
      <c r="D45" s="210" t="s">
        <v>6967</v>
      </c>
      <c r="E45" s="6" t="s">
        <v>528</v>
      </c>
      <c r="F45" s="6" t="s">
        <v>828</v>
      </c>
      <c r="G45" s="497" t="s">
        <v>7119</v>
      </c>
      <c r="H45" s="6">
        <v>1</v>
      </c>
      <c r="I45" s="214" t="s">
        <v>284</v>
      </c>
      <c r="J45" s="6" t="s">
        <v>28</v>
      </c>
      <c r="K45" s="6" t="s">
        <v>29</v>
      </c>
      <c r="L45" s="6" t="s">
        <v>454</v>
      </c>
      <c r="M45" s="6"/>
      <c r="N45" s="6"/>
      <c r="O45" s="6" t="s">
        <v>815</v>
      </c>
      <c r="P45" s="6"/>
      <c r="Q45" s="31" t="s">
        <v>7118</v>
      </c>
      <c r="R45" s="6" t="s">
        <v>7081</v>
      </c>
    </row>
    <row r="46" s="201" customFormat="1" ht="45" customHeight="1" spans="1:18">
      <c r="A46" s="6" t="s">
        <v>7120</v>
      </c>
      <c r="B46" s="6" t="s">
        <v>97</v>
      </c>
      <c r="C46" s="6" t="s">
        <v>812</v>
      </c>
      <c r="D46" s="210" t="s">
        <v>6967</v>
      </c>
      <c r="E46" s="6" t="s">
        <v>6993</v>
      </c>
      <c r="F46" s="6" t="s">
        <v>828</v>
      </c>
      <c r="G46" s="497" t="s">
        <v>7121</v>
      </c>
      <c r="H46" s="6">
        <v>1</v>
      </c>
      <c r="I46" s="15" t="s">
        <v>7122</v>
      </c>
      <c r="J46" s="6" t="s">
        <v>28</v>
      </c>
      <c r="K46" s="6" t="s">
        <v>29</v>
      </c>
      <c r="L46" s="6" t="s">
        <v>454</v>
      </c>
      <c r="M46" s="6"/>
      <c r="N46" s="6" t="s">
        <v>209</v>
      </c>
      <c r="O46" s="6" t="s">
        <v>815</v>
      </c>
      <c r="P46" s="6"/>
      <c r="Q46" s="31" t="s">
        <v>7123</v>
      </c>
      <c r="R46" s="6" t="s">
        <v>7081</v>
      </c>
    </row>
    <row r="47" s="201" customFormat="1" ht="48" customHeight="1" spans="1:18">
      <c r="A47" s="6" t="s">
        <v>7124</v>
      </c>
      <c r="B47" s="6" t="s">
        <v>97</v>
      </c>
      <c r="C47" s="6" t="s">
        <v>812</v>
      </c>
      <c r="D47" s="210" t="s">
        <v>6967</v>
      </c>
      <c r="E47" s="6" t="s">
        <v>7125</v>
      </c>
      <c r="F47" s="6" t="s">
        <v>828</v>
      </c>
      <c r="G47" s="497" t="s">
        <v>7126</v>
      </c>
      <c r="H47" s="6">
        <v>1</v>
      </c>
      <c r="I47" s="15" t="s">
        <v>7127</v>
      </c>
      <c r="J47" s="6" t="s">
        <v>28</v>
      </c>
      <c r="K47" s="6" t="s">
        <v>29</v>
      </c>
      <c r="L47" s="6" t="s">
        <v>454</v>
      </c>
      <c r="M47" s="6"/>
      <c r="N47" s="6"/>
      <c r="O47" s="6" t="s">
        <v>815</v>
      </c>
      <c r="P47" s="6"/>
      <c r="Q47" s="31" t="s">
        <v>7128</v>
      </c>
      <c r="R47" s="6" t="s">
        <v>7081</v>
      </c>
    </row>
    <row r="48" s="201" customFormat="1" ht="75" customHeight="1" spans="1:18">
      <c r="A48" s="6" t="s">
        <v>7129</v>
      </c>
      <c r="B48" s="6" t="s">
        <v>74</v>
      </c>
      <c r="C48" s="6" t="s">
        <v>1361</v>
      </c>
      <c r="D48" s="210" t="s">
        <v>6967</v>
      </c>
      <c r="E48" s="6" t="s">
        <v>7069</v>
      </c>
      <c r="F48" s="6" t="s">
        <v>828</v>
      </c>
      <c r="G48" s="497" t="s">
        <v>7130</v>
      </c>
      <c r="H48" s="6">
        <v>3</v>
      </c>
      <c r="I48" s="15" t="s">
        <v>284</v>
      </c>
      <c r="J48" s="6" t="s">
        <v>28</v>
      </c>
      <c r="K48" s="6" t="s">
        <v>29</v>
      </c>
      <c r="L48" s="6" t="s">
        <v>454</v>
      </c>
      <c r="M48" s="6" t="s">
        <v>67</v>
      </c>
      <c r="N48" s="6"/>
      <c r="O48" s="6" t="s">
        <v>815</v>
      </c>
      <c r="P48" s="6"/>
      <c r="Q48" s="31" t="s">
        <v>7131</v>
      </c>
      <c r="R48" s="6" t="s">
        <v>7081</v>
      </c>
    </row>
    <row r="49" s="201" customFormat="1" ht="76" customHeight="1" spans="1:18">
      <c r="A49" s="6" t="s">
        <v>7132</v>
      </c>
      <c r="B49" s="6" t="s">
        <v>74</v>
      </c>
      <c r="C49" s="6" t="s">
        <v>1361</v>
      </c>
      <c r="D49" s="210" t="s">
        <v>7133</v>
      </c>
      <c r="E49" s="6" t="s">
        <v>7075</v>
      </c>
      <c r="F49" s="6" t="s">
        <v>828</v>
      </c>
      <c r="G49" s="497" t="s">
        <v>7134</v>
      </c>
      <c r="H49" s="6">
        <v>3</v>
      </c>
      <c r="I49" s="15" t="s">
        <v>284</v>
      </c>
      <c r="J49" s="6" t="s">
        <v>28</v>
      </c>
      <c r="K49" s="6" t="s">
        <v>29</v>
      </c>
      <c r="L49" s="6" t="s">
        <v>454</v>
      </c>
      <c r="M49" s="6" t="s">
        <v>67</v>
      </c>
      <c r="N49" s="6"/>
      <c r="O49" s="6" t="s">
        <v>815</v>
      </c>
      <c r="P49" s="6"/>
      <c r="Q49" s="31" t="s">
        <v>7135</v>
      </c>
      <c r="R49" s="6" t="s">
        <v>7081</v>
      </c>
    </row>
    <row r="50" s="201" customFormat="1" ht="74" customHeight="1" spans="1:18">
      <c r="A50" s="6" t="s">
        <v>7132</v>
      </c>
      <c r="B50" s="6" t="s">
        <v>74</v>
      </c>
      <c r="C50" s="6" t="s">
        <v>1361</v>
      </c>
      <c r="D50" s="210" t="s">
        <v>7133</v>
      </c>
      <c r="E50" s="6" t="s">
        <v>7075</v>
      </c>
      <c r="F50" s="6" t="s">
        <v>828</v>
      </c>
      <c r="G50" s="497" t="s">
        <v>7136</v>
      </c>
      <c r="H50" s="6">
        <v>5</v>
      </c>
      <c r="I50" s="15" t="s">
        <v>284</v>
      </c>
      <c r="J50" s="6" t="s">
        <v>28</v>
      </c>
      <c r="K50" s="6"/>
      <c r="L50" s="6" t="s">
        <v>454</v>
      </c>
      <c r="M50" s="6" t="s">
        <v>355</v>
      </c>
      <c r="N50" s="6"/>
      <c r="O50" s="6" t="s">
        <v>815</v>
      </c>
      <c r="P50" s="6"/>
      <c r="Q50" s="31" t="s">
        <v>7137</v>
      </c>
      <c r="R50" s="6" t="s">
        <v>7081</v>
      </c>
    </row>
    <row r="51" s="201" customFormat="1" ht="79" customHeight="1" spans="1:18">
      <c r="A51" s="6" t="s">
        <v>7132</v>
      </c>
      <c r="B51" s="6" t="s">
        <v>74</v>
      </c>
      <c r="C51" s="6" t="s">
        <v>1361</v>
      </c>
      <c r="D51" s="210" t="s">
        <v>7133</v>
      </c>
      <c r="E51" s="6" t="s">
        <v>7075</v>
      </c>
      <c r="F51" s="6" t="s">
        <v>828</v>
      </c>
      <c r="G51" s="497" t="s">
        <v>7138</v>
      </c>
      <c r="H51" s="6">
        <v>3</v>
      </c>
      <c r="I51" s="15" t="s">
        <v>284</v>
      </c>
      <c r="J51" s="6" t="s">
        <v>28</v>
      </c>
      <c r="K51" s="6"/>
      <c r="L51" s="6" t="s">
        <v>454</v>
      </c>
      <c r="M51" s="6"/>
      <c r="N51" s="6" t="s">
        <v>7139</v>
      </c>
      <c r="O51" s="6" t="s">
        <v>815</v>
      </c>
      <c r="P51" s="6"/>
      <c r="Q51" s="31" t="s">
        <v>7140</v>
      </c>
      <c r="R51" s="6" t="s">
        <v>7081</v>
      </c>
    </row>
    <row r="52" s="201" customFormat="1" ht="61" customHeight="1" spans="1:18">
      <c r="A52" s="6" t="s">
        <v>7132</v>
      </c>
      <c r="B52" s="6" t="s">
        <v>74</v>
      </c>
      <c r="C52" s="6" t="s">
        <v>1361</v>
      </c>
      <c r="D52" s="210" t="s">
        <v>7133</v>
      </c>
      <c r="E52" s="6" t="s">
        <v>7075</v>
      </c>
      <c r="F52" s="6" t="s">
        <v>828</v>
      </c>
      <c r="G52" s="497" t="s">
        <v>7141</v>
      </c>
      <c r="H52" s="6">
        <v>2</v>
      </c>
      <c r="I52" s="15" t="s">
        <v>284</v>
      </c>
      <c r="J52" s="6" t="s">
        <v>806</v>
      </c>
      <c r="K52" s="6"/>
      <c r="L52" s="6" t="s">
        <v>454</v>
      </c>
      <c r="M52" s="6"/>
      <c r="N52" s="6"/>
      <c r="O52" s="6" t="s">
        <v>815</v>
      </c>
      <c r="P52" s="6"/>
      <c r="Q52" s="31" t="s">
        <v>7142</v>
      </c>
      <c r="R52" s="6" t="s">
        <v>7081</v>
      </c>
    </row>
    <row r="53" s="201" customFormat="1" ht="45" customHeight="1" spans="1:18">
      <c r="A53" s="6" t="s">
        <v>7143</v>
      </c>
      <c r="B53" s="6" t="s">
        <v>74</v>
      </c>
      <c r="C53" s="6" t="s">
        <v>1361</v>
      </c>
      <c r="D53" s="6" t="s">
        <v>6967</v>
      </c>
      <c r="E53" s="6" t="s">
        <v>1388</v>
      </c>
      <c r="F53" s="6" t="s">
        <v>828</v>
      </c>
      <c r="G53" s="497" t="s">
        <v>7144</v>
      </c>
      <c r="H53" s="6">
        <v>1</v>
      </c>
      <c r="I53" s="15" t="s">
        <v>284</v>
      </c>
      <c r="J53" s="6" t="s">
        <v>806</v>
      </c>
      <c r="K53" s="6"/>
      <c r="L53" s="6" t="s">
        <v>454</v>
      </c>
      <c r="M53" s="6" t="s">
        <v>1390</v>
      </c>
      <c r="N53" s="6" t="s">
        <v>209</v>
      </c>
      <c r="O53" s="6" t="s">
        <v>815</v>
      </c>
      <c r="P53" s="6" t="s">
        <v>1391</v>
      </c>
      <c r="Q53" s="31" t="s">
        <v>3414</v>
      </c>
      <c r="R53" s="6" t="s">
        <v>7081</v>
      </c>
    </row>
    <row r="54" s="201" customFormat="1" ht="45" customHeight="1" spans="1:18">
      <c r="A54" s="6" t="s">
        <v>7145</v>
      </c>
      <c r="B54" s="6" t="s">
        <v>53</v>
      </c>
      <c r="C54" s="6" t="s">
        <v>812</v>
      </c>
      <c r="D54" s="6" t="s">
        <v>24</v>
      </c>
      <c r="E54" s="6" t="s">
        <v>458</v>
      </c>
      <c r="F54" s="6" t="s">
        <v>828</v>
      </c>
      <c r="G54" s="497" t="s">
        <v>7146</v>
      </c>
      <c r="H54" s="6">
        <v>1</v>
      </c>
      <c r="I54" s="15" t="s">
        <v>361</v>
      </c>
      <c r="J54" s="6" t="s">
        <v>28</v>
      </c>
      <c r="K54" s="6" t="s">
        <v>29</v>
      </c>
      <c r="L54" s="6" t="s">
        <v>454</v>
      </c>
      <c r="M54" s="6"/>
      <c r="N54" s="6" t="s">
        <v>209</v>
      </c>
      <c r="O54" s="6" t="s">
        <v>815</v>
      </c>
      <c r="P54" s="6" t="s">
        <v>136</v>
      </c>
      <c r="Q54" s="31" t="s">
        <v>7147</v>
      </c>
      <c r="R54" s="6" t="s">
        <v>7148</v>
      </c>
    </row>
    <row r="55" s="201" customFormat="1" ht="45" customHeight="1" spans="1:18">
      <c r="A55" s="6" t="s">
        <v>7145</v>
      </c>
      <c r="B55" s="6" t="s">
        <v>53</v>
      </c>
      <c r="C55" s="6" t="s">
        <v>812</v>
      </c>
      <c r="D55" s="6" t="s">
        <v>24</v>
      </c>
      <c r="E55" s="6" t="s">
        <v>458</v>
      </c>
      <c r="F55" s="6" t="s">
        <v>828</v>
      </c>
      <c r="G55" s="497" t="s">
        <v>7149</v>
      </c>
      <c r="H55" s="6">
        <v>1</v>
      </c>
      <c r="I55" s="15" t="s">
        <v>93</v>
      </c>
      <c r="J55" s="6" t="s">
        <v>28</v>
      </c>
      <c r="K55" s="6" t="s">
        <v>29</v>
      </c>
      <c r="L55" s="6" t="s">
        <v>454</v>
      </c>
      <c r="M55" s="6"/>
      <c r="N55" s="6" t="s">
        <v>209</v>
      </c>
      <c r="O55" s="6" t="s">
        <v>815</v>
      </c>
      <c r="P55" s="6" t="s">
        <v>94</v>
      </c>
      <c r="Q55" s="31" t="s">
        <v>7150</v>
      </c>
      <c r="R55" s="6" t="s">
        <v>7148</v>
      </c>
    </row>
    <row r="56" s="201" customFormat="1" ht="45" customHeight="1" spans="1:18">
      <c r="A56" s="6" t="s">
        <v>7145</v>
      </c>
      <c r="B56" s="6" t="s">
        <v>53</v>
      </c>
      <c r="C56" s="6" t="s">
        <v>812</v>
      </c>
      <c r="D56" s="6" t="s">
        <v>24</v>
      </c>
      <c r="E56" s="6" t="s">
        <v>458</v>
      </c>
      <c r="F56" s="6" t="s">
        <v>828</v>
      </c>
      <c r="G56" s="497" t="s">
        <v>7151</v>
      </c>
      <c r="H56" s="6">
        <v>1</v>
      </c>
      <c r="I56" s="214" t="s">
        <v>60</v>
      </c>
      <c r="J56" s="6" t="s">
        <v>28</v>
      </c>
      <c r="K56" s="6" t="s">
        <v>29</v>
      </c>
      <c r="L56" s="6" t="s">
        <v>454</v>
      </c>
      <c r="M56" s="6"/>
      <c r="N56" s="210" t="s">
        <v>209</v>
      </c>
      <c r="O56" s="6" t="s">
        <v>815</v>
      </c>
      <c r="P56" s="6" t="s">
        <v>61</v>
      </c>
      <c r="Q56" s="31" t="s">
        <v>7152</v>
      </c>
      <c r="R56" s="6" t="s">
        <v>7148</v>
      </c>
    </row>
    <row r="57" s="201" customFormat="1" ht="51" customHeight="1" spans="1:18">
      <c r="A57" s="6" t="s">
        <v>7153</v>
      </c>
      <c r="B57" s="6" t="s">
        <v>53</v>
      </c>
      <c r="C57" s="6" t="s">
        <v>812</v>
      </c>
      <c r="D57" s="6" t="s">
        <v>24</v>
      </c>
      <c r="E57" s="6" t="s">
        <v>25</v>
      </c>
      <c r="F57" s="6" t="s">
        <v>828</v>
      </c>
      <c r="G57" s="497" t="s">
        <v>7154</v>
      </c>
      <c r="H57" s="6">
        <v>2</v>
      </c>
      <c r="I57" s="214" t="s">
        <v>321</v>
      </c>
      <c r="J57" s="6" t="s">
        <v>28</v>
      </c>
      <c r="K57" s="6" t="s">
        <v>29</v>
      </c>
      <c r="L57" s="6" t="s">
        <v>454</v>
      </c>
      <c r="M57" s="6"/>
      <c r="N57" s="210" t="s">
        <v>209</v>
      </c>
      <c r="O57" s="6" t="s">
        <v>815</v>
      </c>
      <c r="P57" s="6"/>
      <c r="Q57" s="218" t="s">
        <v>7155</v>
      </c>
      <c r="R57" s="6" t="s">
        <v>7148</v>
      </c>
    </row>
    <row r="58" s="201" customFormat="1" ht="45" customHeight="1" spans="1:18">
      <c r="A58" s="6" t="s">
        <v>7153</v>
      </c>
      <c r="B58" s="6" t="s">
        <v>53</v>
      </c>
      <c r="C58" s="6" t="s">
        <v>812</v>
      </c>
      <c r="D58" s="6" t="s">
        <v>24</v>
      </c>
      <c r="E58" s="6" t="s">
        <v>7156</v>
      </c>
      <c r="F58" s="6" t="s">
        <v>828</v>
      </c>
      <c r="G58" s="497" t="s">
        <v>7157</v>
      </c>
      <c r="H58" s="6">
        <v>1</v>
      </c>
      <c r="I58" s="214" t="s">
        <v>284</v>
      </c>
      <c r="J58" s="6" t="s">
        <v>28</v>
      </c>
      <c r="K58" s="6" t="s">
        <v>29</v>
      </c>
      <c r="L58" s="6" t="s">
        <v>454</v>
      </c>
      <c r="M58" s="6"/>
      <c r="N58" s="210" t="s">
        <v>209</v>
      </c>
      <c r="O58" s="6" t="s">
        <v>815</v>
      </c>
      <c r="P58" s="6"/>
      <c r="Q58" s="218" t="s">
        <v>7158</v>
      </c>
      <c r="R58" s="6" t="s">
        <v>7148</v>
      </c>
    </row>
    <row r="59" s="201" customFormat="1" ht="45" customHeight="1" spans="1:18">
      <c r="A59" s="6" t="s">
        <v>7159</v>
      </c>
      <c r="B59" s="6" t="s">
        <v>53</v>
      </c>
      <c r="C59" s="6" t="s">
        <v>812</v>
      </c>
      <c r="D59" s="6" t="s">
        <v>24</v>
      </c>
      <c r="E59" s="6" t="s">
        <v>7058</v>
      </c>
      <c r="F59" s="6" t="s">
        <v>828</v>
      </c>
      <c r="G59" s="497" t="s">
        <v>7160</v>
      </c>
      <c r="H59" s="6">
        <v>1</v>
      </c>
      <c r="I59" s="214" t="s">
        <v>284</v>
      </c>
      <c r="J59" s="6" t="s">
        <v>28</v>
      </c>
      <c r="K59" s="6" t="s">
        <v>29</v>
      </c>
      <c r="L59" s="6" t="s">
        <v>454</v>
      </c>
      <c r="M59" s="6" t="s">
        <v>67</v>
      </c>
      <c r="N59" s="210" t="s">
        <v>209</v>
      </c>
      <c r="O59" s="6" t="s">
        <v>815</v>
      </c>
      <c r="P59" s="6"/>
      <c r="Q59" s="218" t="s">
        <v>7161</v>
      </c>
      <c r="R59" s="6" t="s">
        <v>7148</v>
      </c>
    </row>
    <row r="60" s="201" customFormat="1" ht="45" customHeight="1" spans="1:18">
      <c r="A60" s="6" t="s">
        <v>7162</v>
      </c>
      <c r="B60" s="6" t="s">
        <v>53</v>
      </c>
      <c r="C60" s="6" t="s">
        <v>812</v>
      </c>
      <c r="D60" s="6" t="s">
        <v>24</v>
      </c>
      <c r="E60" s="6" t="s">
        <v>2449</v>
      </c>
      <c r="F60" s="6" t="s">
        <v>828</v>
      </c>
      <c r="G60" s="497" t="s">
        <v>7163</v>
      </c>
      <c r="H60" s="6">
        <v>1</v>
      </c>
      <c r="I60" s="214" t="s">
        <v>7164</v>
      </c>
      <c r="J60" s="6" t="s">
        <v>28</v>
      </c>
      <c r="K60" s="6" t="s">
        <v>29</v>
      </c>
      <c r="L60" s="6" t="s">
        <v>454</v>
      </c>
      <c r="M60" s="6"/>
      <c r="N60" s="215"/>
      <c r="O60" s="6" t="s">
        <v>815</v>
      </c>
      <c r="P60" s="6"/>
      <c r="Q60" s="31" t="s">
        <v>7165</v>
      </c>
      <c r="R60" s="6" t="s">
        <v>7148</v>
      </c>
    </row>
    <row r="61" s="201" customFormat="1" ht="45" customHeight="1" spans="1:18">
      <c r="A61" s="6" t="s">
        <v>7166</v>
      </c>
      <c r="B61" s="6" t="s">
        <v>53</v>
      </c>
      <c r="C61" s="6" t="s">
        <v>812</v>
      </c>
      <c r="D61" s="6" t="s">
        <v>24</v>
      </c>
      <c r="E61" s="6" t="s">
        <v>75</v>
      </c>
      <c r="F61" s="6" t="s">
        <v>828</v>
      </c>
      <c r="G61" s="497" t="s">
        <v>7167</v>
      </c>
      <c r="H61" s="6">
        <v>1</v>
      </c>
      <c r="I61" s="214" t="s">
        <v>284</v>
      </c>
      <c r="J61" s="6" t="s">
        <v>28</v>
      </c>
      <c r="K61" s="6" t="s">
        <v>29</v>
      </c>
      <c r="L61" s="6" t="s">
        <v>454</v>
      </c>
      <c r="M61" s="6" t="s">
        <v>355</v>
      </c>
      <c r="N61" s="6"/>
      <c r="O61" s="6" t="s">
        <v>815</v>
      </c>
      <c r="P61" s="6"/>
      <c r="Q61" s="31" t="s">
        <v>3440</v>
      </c>
      <c r="R61" s="6" t="s">
        <v>7148</v>
      </c>
    </row>
    <row r="62" s="201" customFormat="1" ht="45" customHeight="1" spans="1:18">
      <c r="A62" s="6" t="s">
        <v>7168</v>
      </c>
      <c r="B62" s="6" t="s">
        <v>53</v>
      </c>
      <c r="C62" s="6" t="s">
        <v>812</v>
      </c>
      <c r="D62" s="6" t="s">
        <v>24</v>
      </c>
      <c r="E62" s="6" t="s">
        <v>75</v>
      </c>
      <c r="F62" s="6" t="s">
        <v>828</v>
      </c>
      <c r="G62" s="497" t="s">
        <v>7169</v>
      </c>
      <c r="H62" s="6">
        <v>1</v>
      </c>
      <c r="I62" s="214" t="s">
        <v>284</v>
      </c>
      <c r="J62" s="6" t="s">
        <v>28</v>
      </c>
      <c r="K62" s="6" t="s">
        <v>29</v>
      </c>
      <c r="L62" s="6" t="s">
        <v>454</v>
      </c>
      <c r="M62" s="6" t="s">
        <v>355</v>
      </c>
      <c r="N62" s="216"/>
      <c r="O62" s="6" t="s">
        <v>815</v>
      </c>
      <c r="P62" s="6"/>
      <c r="Q62" s="31" t="s">
        <v>3440</v>
      </c>
      <c r="R62" s="6" t="s">
        <v>7148</v>
      </c>
    </row>
    <row r="63" s="201" customFormat="1" ht="45" customHeight="1" spans="1:18">
      <c r="A63" s="6" t="s">
        <v>7168</v>
      </c>
      <c r="B63" s="6" t="s">
        <v>53</v>
      </c>
      <c r="C63" s="6" t="s">
        <v>812</v>
      </c>
      <c r="D63" s="6" t="s">
        <v>24</v>
      </c>
      <c r="E63" s="6" t="s">
        <v>3781</v>
      </c>
      <c r="F63" s="6" t="s">
        <v>828</v>
      </c>
      <c r="G63" s="497" t="s">
        <v>7170</v>
      </c>
      <c r="H63" s="6">
        <v>1</v>
      </c>
      <c r="I63" s="214" t="s">
        <v>361</v>
      </c>
      <c r="J63" s="6" t="s">
        <v>28</v>
      </c>
      <c r="K63" s="6" t="s">
        <v>29</v>
      </c>
      <c r="L63" s="6" t="s">
        <v>454</v>
      </c>
      <c r="M63" s="6"/>
      <c r="N63" s="6" t="s">
        <v>209</v>
      </c>
      <c r="O63" s="6" t="s">
        <v>815</v>
      </c>
      <c r="P63" s="6" t="s">
        <v>136</v>
      </c>
      <c r="Q63" s="218" t="s">
        <v>7171</v>
      </c>
      <c r="R63" s="6" t="s">
        <v>7148</v>
      </c>
    </row>
    <row r="64" s="201" customFormat="1" ht="45" customHeight="1" spans="1:18">
      <c r="A64" s="6" t="s">
        <v>7172</v>
      </c>
      <c r="B64" s="6" t="s">
        <v>53</v>
      </c>
      <c r="C64" s="6" t="s">
        <v>812</v>
      </c>
      <c r="D64" s="6" t="s">
        <v>24</v>
      </c>
      <c r="E64" s="6" t="s">
        <v>7173</v>
      </c>
      <c r="F64" s="6" t="s">
        <v>828</v>
      </c>
      <c r="G64" s="497" t="s">
        <v>7174</v>
      </c>
      <c r="H64" s="6">
        <v>1</v>
      </c>
      <c r="I64" s="15" t="s">
        <v>7175</v>
      </c>
      <c r="J64" s="6" t="s">
        <v>28</v>
      </c>
      <c r="K64" s="6" t="s">
        <v>29</v>
      </c>
      <c r="L64" s="6" t="s">
        <v>454</v>
      </c>
      <c r="M64" s="6" t="s">
        <v>67</v>
      </c>
      <c r="N64" s="210" t="s">
        <v>209</v>
      </c>
      <c r="O64" s="6" t="s">
        <v>815</v>
      </c>
      <c r="P64" s="6"/>
      <c r="Q64" s="218" t="s">
        <v>7176</v>
      </c>
      <c r="R64" s="6" t="s">
        <v>7148</v>
      </c>
    </row>
    <row r="65" s="201" customFormat="1" ht="45" customHeight="1" spans="1:18">
      <c r="A65" s="6" t="s">
        <v>7177</v>
      </c>
      <c r="B65" s="6" t="s">
        <v>53</v>
      </c>
      <c r="C65" s="6" t="s">
        <v>812</v>
      </c>
      <c r="D65" s="6" t="s">
        <v>24</v>
      </c>
      <c r="E65" s="6" t="s">
        <v>7178</v>
      </c>
      <c r="F65" s="6" t="s">
        <v>828</v>
      </c>
      <c r="G65" s="497" t="s">
        <v>7179</v>
      </c>
      <c r="H65" s="6">
        <v>1</v>
      </c>
      <c r="I65" s="15" t="s">
        <v>7180</v>
      </c>
      <c r="J65" s="6" t="s">
        <v>28</v>
      </c>
      <c r="K65" s="6" t="s">
        <v>29</v>
      </c>
      <c r="L65" s="6" t="s">
        <v>454</v>
      </c>
      <c r="M65" s="6"/>
      <c r="N65" s="6"/>
      <c r="O65" s="6" t="s">
        <v>815</v>
      </c>
      <c r="P65" s="6"/>
      <c r="Q65" s="31" t="s">
        <v>7181</v>
      </c>
      <c r="R65" s="6" t="s">
        <v>7148</v>
      </c>
    </row>
    <row r="66" s="201" customFormat="1" ht="45" customHeight="1" spans="1:18">
      <c r="A66" s="6" t="s">
        <v>7182</v>
      </c>
      <c r="B66" s="6" t="s">
        <v>53</v>
      </c>
      <c r="C66" s="6" t="s">
        <v>812</v>
      </c>
      <c r="D66" s="6" t="s">
        <v>24</v>
      </c>
      <c r="E66" s="6" t="s">
        <v>7178</v>
      </c>
      <c r="F66" s="6" t="s">
        <v>828</v>
      </c>
      <c r="G66" s="497" t="s">
        <v>7183</v>
      </c>
      <c r="H66" s="6">
        <v>1</v>
      </c>
      <c r="I66" s="214" t="s">
        <v>1147</v>
      </c>
      <c r="J66" s="6" t="s">
        <v>28</v>
      </c>
      <c r="K66" s="6" t="s">
        <v>29</v>
      </c>
      <c r="L66" s="6" t="s">
        <v>454</v>
      </c>
      <c r="M66" s="6"/>
      <c r="N66" s="6"/>
      <c r="O66" s="6" t="s">
        <v>815</v>
      </c>
      <c r="P66" s="6"/>
      <c r="Q66" s="31" t="s">
        <v>7184</v>
      </c>
      <c r="R66" s="6" t="s">
        <v>7148</v>
      </c>
    </row>
    <row r="67" s="201" customFormat="1" ht="45" customHeight="1" spans="1:18">
      <c r="A67" s="6" t="s">
        <v>7185</v>
      </c>
      <c r="B67" s="6" t="s">
        <v>53</v>
      </c>
      <c r="C67" s="6" t="s">
        <v>812</v>
      </c>
      <c r="D67" s="6" t="s">
        <v>24</v>
      </c>
      <c r="E67" s="6" t="s">
        <v>7186</v>
      </c>
      <c r="F67" s="6" t="s">
        <v>828</v>
      </c>
      <c r="G67" s="497" t="s">
        <v>7187</v>
      </c>
      <c r="H67" s="6">
        <v>1</v>
      </c>
      <c r="I67" s="15" t="s">
        <v>7188</v>
      </c>
      <c r="J67" s="6" t="s">
        <v>28</v>
      </c>
      <c r="K67" s="6" t="s">
        <v>29</v>
      </c>
      <c r="L67" s="6" t="s">
        <v>498</v>
      </c>
      <c r="M67" s="6"/>
      <c r="N67" s="6"/>
      <c r="O67" s="6" t="s">
        <v>815</v>
      </c>
      <c r="P67" s="6"/>
      <c r="Q67" s="31" t="s">
        <v>7189</v>
      </c>
      <c r="R67" s="6" t="s">
        <v>7148</v>
      </c>
    </row>
    <row r="68" s="201" customFormat="1" ht="45" customHeight="1" spans="1:18">
      <c r="A68" s="6" t="s">
        <v>7190</v>
      </c>
      <c r="B68" s="6" t="s">
        <v>74</v>
      </c>
      <c r="C68" s="6" t="s">
        <v>812</v>
      </c>
      <c r="D68" s="6" t="s">
        <v>24</v>
      </c>
      <c r="E68" s="6" t="s">
        <v>690</v>
      </c>
      <c r="F68" s="6" t="s">
        <v>828</v>
      </c>
      <c r="G68" s="497" t="s">
        <v>7191</v>
      </c>
      <c r="H68" s="6">
        <v>1</v>
      </c>
      <c r="I68" s="214" t="s">
        <v>7192</v>
      </c>
      <c r="J68" s="6" t="s">
        <v>28</v>
      </c>
      <c r="K68" s="6" t="s">
        <v>29</v>
      </c>
      <c r="L68" s="6" t="s">
        <v>454</v>
      </c>
      <c r="M68" s="206"/>
      <c r="N68" s="6"/>
      <c r="O68" s="6" t="s">
        <v>815</v>
      </c>
      <c r="P68" s="6"/>
      <c r="Q68" s="31" t="s">
        <v>7193</v>
      </c>
      <c r="R68" s="6" t="s">
        <v>7148</v>
      </c>
    </row>
    <row r="69" s="201" customFormat="1" ht="45" customHeight="1" spans="1:18">
      <c r="A69" s="6" t="s">
        <v>7190</v>
      </c>
      <c r="B69" s="6" t="s">
        <v>74</v>
      </c>
      <c r="C69" s="6" t="s">
        <v>812</v>
      </c>
      <c r="D69" s="6" t="s">
        <v>24</v>
      </c>
      <c r="E69" s="6" t="s">
        <v>7194</v>
      </c>
      <c r="F69" s="6" t="s">
        <v>828</v>
      </c>
      <c r="G69" s="497" t="s">
        <v>7195</v>
      </c>
      <c r="H69" s="6">
        <v>1</v>
      </c>
      <c r="I69" s="15" t="s">
        <v>7196</v>
      </c>
      <c r="J69" s="6" t="s">
        <v>28</v>
      </c>
      <c r="K69" s="6" t="s">
        <v>29</v>
      </c>
      <c r="L69" s="6" t="s">
        <v>454</v>
      </c>
      <c r="M69" s="6" t="s">
        <v>67</v>
      </c>
      <c r="N69" s="6"/>
      <c r="O69" s="6" t="s">
        <v>815</v>
      </c>
      <c r="P69" s="6"/>
      <c r="Q69" s="218" t="s">
        <v>7197</v>
      </c>
      <c r="R69" s="6" t="s">
        <v>7148</v>
      </c>
    </row>
    <row r="70" s="201" customFormat="1" ht="73" customHeight="1" spans="1:18">
      <c r="A70" s="6" t="s">
        <v>7190</v>
      </c>
      <c r="B70" s="6" t="s">
        <v>74</v>
      </c>
      <c r="C70" s="6" t="s">
        <v>812</v>
      </c>
      <c r="D70" s="6" t="s">
        <v>24</v>
      </c>
      <c r="E70" s="6" t="s">
        <v>3781</v>
      </c>
      <c r="F70" s="6" t="s">
        <v>828</v>
      </c>
      <c r="G70" s="497" t="s">
        <v>7198</v>
      </c>
      <c r="H70" s="6">
        <v>1</v>
      </c>
      <c r="I70" s="15" t="s">
        <v>27</v>
      </c>
      <c r="J70" s="6" t="s">
        <v>28</v>
      </c>
      <c r="K70" s="6" t="s">
        <v>29</v>
      </c>
      <c r="L70" s="6" t="s">
        <v>454</v>
      </c>
      <c r="M70" s="6"/>
      <c r="N70" s="6"/>
      <c r="O70" s="6" t="s">
        <v>815</v>
      </c>
      <c r="P70" s="6" t="s">
        <v>136</v>
      </c>
      <c r="Q70" s="218" t="s">
        <v>7199</v>
      </c>
      <c r="R70" s="6" t="s">
        <v>7148</v>
      </c>
    </row>
    <row r="71" s="201" customFormat="1" ht="45" customHeight="1" spans="1:18">
      <c r="A71" s="6" t="s">
        <v>7200</v>
      </c>
      <c r="B71" s="6" t="s">
        <v>74</v>
      </c>
      <c r="C71" s="6" t="s">
        <v>812</v>
      </c>
      <c r="D71" s="6" t="s">
        <v>24</v>
      </c>
      <c r="E71" s="6" t="s">
        <v>548</v>
      </c>
      <c r="F71" s="6" t="s">
        <v>828</v>
      </c>
      <c r="G71" s="497" t="s">
        <v>7201</v>
      </c>
      <c r="H71" s="6">
        <v>1</v>
      </c>
      <c r="I71" s="214" t="s">
        <v>328</v>
      </c>
      <c r="J71" s="6" t="s">
        <v>28</v>
      </c>
      <c r="K71" s="6" t="s">
        <v>29</v>
      </c>
      <c r="L71" s="6" t="s">
        <v>454</v>
      </c>
      <c r="M71" s="6"/>
      <c r="N71" s="6"/>
      <c r="O71" s="6" t="s">
        <v>815</v>
      </c>
      <c r="P71" s="6"/>
      <c r="Q71" s="218" t="s">
        <v>7202</v>
      </c>
      <c r="R71" s="6" t="s">
        <v>7148</v>
      </c>
    </row>
    <row r="72" s="201" customFormat="1" ht="45" customHeight="1" spans="1:18">
      <c r="A72" s="6" t="s">
        <v>7203</v>
      </c>
      <c r="B72" s="6" t="s">
        <v>74</v>
      </c>
      <c r="C72" s="6" t="s">
        <v>812</v>
      </c>
      <c r="D72" s="6" t="s">
        <v>24</v>
      </c>
      <c r="E72" s="6" t="s">
        <v>3137</v>
      </c>
      <c r="F72" s="6" t="s">
        <v>828</v>
      </c>
      <c r="G72" s="497" t="s">
        <v>7204</v>
      </c>
      <c r="H72" s="6">
        <v>1</v>
      </c>
      <c r="I72" s="15" t="s">
        <v>7205</v>
      </c>
      <c r="J72" s="6" t="s">
        <v>28</v>
      </c>
      <c r="K72" s="6" t="s">
        <v>29</v>
      </c>
      <c r="L72" s="6" t="s">
        <v>454</v>
      </c>
      <c r="M72" s="6" t="s">
        <v>67</v>
      </c>
      <c r="N72" s="6"/>
      <c r="O72" s="6" t="s">
        <v>815</v>
      </c>
      <c r="P72" s="6"/>
      <c r="Q72" s="31" t="s">
        <v>7206</v>
      </c>
      <c r="R72" s="6" t="s">
        <v>7148</v>
      </c>
    </row>
    <row r="73" s="201" customFormat="1" ht="57" customHeight="1" spans="1:18">
      <c r="A73" s="6" t="s">
        <v>7207</v>
      </c>
      <c r="B73" s="6" t="s">
        <v>74</v>
      </c>
      <c r="C73" s="6" t="s">
        <v>812</v>
      </c>
      <c r="D73" s="6" t="s">
        <v>24</v>
      </c>
      <c r="E73" s="6" t="s">
        <v>177</v>
      </c>
      <c r="F73" s="6" t="s">
        <v>828</v>
      </c>
      <c r="G73" s="497" t="s">
        <v>7208</v>
      </c>
      <c r="H73" s="6">
        <v>2</v>
      </c>
      <c r="I73" s="15" t="s">
        <v>7209</v>
      </c>
      <c r="J73" s="6" t="s">
        <v>28</v>
      </c>
      <c r="K73" s="6" t="s">
        <v>29</v>
      </c>
      <c r="L73" s="6" t="s">
        <v>454</v>
      </c>
      <c r="M73" s="6" t="s">
        <v>67</v>
      </c>
      <c r="N73" s="6"/>
      <c r="O73" s="6" t="s">
        <v>815</v>
      </c>
      <c r="P73" s="6"/>
      <c r="Q73" s="31" t="s">
        <v>7210</v>
      </c>
      <c r="R73" s="6" t="s">
        <v>7148</v>
      </c>
    </row>
    <row r="74" s="201" customFormat="1" ht="66" customHeight="1" spans="1:18">
      <c r="A74" s="6" t="s">
        <v>7211</v>
      </c>
      <c r="B74" s="6" t="s">
        <v>74</v>
      </c>
      <c r="C74" s="6" t="s">
        <v>812</v>
      </c>
      <c r="D74" s="6" t="s">
        <v>24</v>
      </c>
      <c r="E74" s="6" t="s">
        <v>1598</v>
      </c>
      <c r="F74" s="6" t="s">
        <v>828</v>
      </c>
      <c r="G74" s="497" t="s">
        <v>7212</v>
      </c>
      <c r="H74" s="6">
        <v>1</v>
      </c>
      <c r="I74" s="15" t="s">
        <v>7213</v>
      </c>
      <c r="J74" s="6" t="s">
        <v>28</v>
      </c>
      <c r="K74" s="6" t="s">
        <v>29</v>
      </c>
      <c r="L74" s="6" t="s">
        <v>454</v>
      </c>
      <c r="M74" s="6"/>
      <c r="N74" s="6"/>
      <c r="O74" s="6" t="s">
        <v>815</v>
      </c>
      <c r="P74" s="6"/>
      <c r="Q74" s="31" t="s">
        <v>7214</v>
      </c>
      <c r="R74" s="6" t="s">
        <v>7148</v>
      </c>
    </row>
    <row r="75" s="201" customFormat="1" ht="45" customHeight="1" spans="1:18">
      <c r="A75" s="6" t="s">
        <v>7215</v>
      </c>
      <c r="B75" s="6" t="s">
        <v>74</v>
      </c>
      <c r="C75" s="6" t="s">
        <v>812</v>
      </c>
      <c r="D75" s="6" t="s">
        <v>24</v>
      </c>
      <c r="E75" s="6" t="s">
        <v>199</v>
      </c>
      <c r="F75" s="6" t="s">
        <v>828</v>
      </c>
      <c r="G75" s="497" t="s">
        <v>7216</v>
      </c>
      <c r="H75" s="6">
        <v>1</v>
      </c>
      <c r="I75" s="214" t="s">
        <v>4669</v>
      </c>
      <c r="J75" s="6" t="s">
        <v>28</v>
      </c>
      <c r="K75" s="6" t="s">
        <v>29</v>
      </c>
      <c r="L75" s="6" t="s">
        <v>454</v>
      </c>
      <c r="M75" s="6" t="s">
        <v>67</v>
      </c>
      <c r="N75" s="6"/>
      <c r="O75" s="6" t="s">
        <v>815</v>
      </c>
      <c r="P75" s="213"/>
      <c r="Q75" s="31" t="s">
        <v>7217</v>
      </c>
      <c r="R75" s="6" t="s">
        <v>7148</v>
      </c>
    </row>
    <row r="76" s="201" customFormat="1" ht="45" customHeight="1" spans="1:18">
      <c r="A76" s="6" t="s">
        <v>7218</v>
      </c>
      <c r="B76" s="6" t="s">
        <v>74</v>
      </c>
      <c r="C76" s="6" t="s">
        <v>812</v>
      </c>
      <c r="D76" s="6" t="s">
        <v>24</v>
      </c>
      <c r="E76" s="6" t="s">
        <v>601</v>
      </c>
      <c r="F76" s="6" t="s">
        <v>828</v>
      </c>
      <c r="G76" s="497" t="s">
        <v>7219</v>
      </c>
      <c r="H76" s="6">
        <v>2</v>
      </c>
      <c r="I76" s="214" t="s">
        <v>2770</v>
      </c>
      <c r="J76" s="6" t="s">
        <v>28</v>
      </c>
      <c r="K76" s="6" t="s">
        <v>29</v>
      </c>
      <c r="L76" s="6" t="s">
        <v>454</v>
      </c>
      <c r="M76" s="6"/>
      <c r="N76" s="6"/>
      <c r="O76" s="6" t="s">
        <v>815</v>
      </c>
      <c r="P76" s="6"/>
      <c r="Q76" s="31" t="s">
        <v>7220</v>
      </c>
      <c r="R76" s="6" t="s">
        <v>7148</v>
      </c>
    </row>
    <row r="77" s="201" customFormat="1" ht="45" customHeight="1" spans="1:18">
      <c r="A77" s="6" t="s">
        <v>7221</v>
      </c>
      <c r="B77" s="6" t="s">
        <v>74</v>
      </c>
      <c r="C77" s="6" t="s">
        <v>812</v>
      </c>
      <c r="D77" s="6" t="s">
        <v>24</v>
      </c>
      <c r="E77" s="6" t="s">
        <v>101</v>
      </c>
      <c r="F77" s="6" t="s">
        <v>828</v>
      </c>
      <c r="G77" s="497" t="s">
        <v>7222</v>
      </c>
      <c r="H77" s="6">
        <v>1</v>
      </c>
      <c r="I77" s="15" t="s">
        <v>7223</v>
      </c>
      <c r="J77" s="6" t="s">
        <v>28</v>
      </c>
      <c r="K77" s="6" t="s">
        <v>29</v>
      </c>
      <c r="L77" s="6" t="s">
        <v>454</v>
      </c>
      <c r="M77" s="6"/>
      <c r="N77" s="6"/>
      <c r="O77" s="6" t="s">
        <v>815</v>
      </c>
      <c r="P77" s="6"/>
      <c r="Q77" s="31" t="s">
        <v>7224</v>
      </c>
      <c r="R77" s="6" t="s">
        <v>7148</v>
      </c>
    </row>
    <row r="78" s="201" customFormat="1" ht="45" customHeight="1" spans="1:18">
      <c r="A78" s="6" t="s">
        <v>7225</v>
      </c>
      <c r="B78" s="6" t="s">
        <v>74</v>
      </c>
      <c r="C78" s="6" t="s">
        <v>812</v>
      </c>
      <c r="D78" s="6" t="s">
        <v>24</v>
      </c>
      <c r="E78" s="6" t="s">
        <v>6811</v>
      </c>
      <c r="F78" s="6" t="s">
        <v>828</v>
      </c>
      <c r="G78" s="497" t="s">
        <v>7226</v>
      </c>
      <c r="H78" s="6">
        <v>1</v>
      </c>
      <c r="I78" s="214" t="s">
        <v>4556</v>
      </c>
      <c r="J78" s="6" t="s">
        <v>28</v>
      </c>
      <c r="K78" s="6" t="s">
        <v>29</v>
      </c>
      <c r="L78" s="6" t="s">
        <v>454</v>
      </c>
      <c r="M78" s="6"/>
      <c r="N78" s="6"/>
      <c r="O78" s="6" t="s">
        <v>815</v>
      </c>
      <c r="P78" s="6"/>
      <c r="Q78" s="31" t="s">
        <v>7227</v>
      </c>
      <c r="R78" s="6" t="s">
        <v>7148</v>
      </c>
    </row>
    <row r="79" s="201" customFormat="1" ht="45" customHeight="1" spans="1:18">
      <c r="A79" s="6" t="s">
        <v>7228</v>
      </c>
      <c r="B79" s="6" t="s">
        <v>74</v>
      </c>
      <c r="C79" s="6" t="s">
        <v>812</v>
      </c>
      <c r="D79" s="6" t="s">
        <v>624</v>
      </c>
      <c r="E79" s="6" t="s">
        <v>717</v>
      </c>
      <c r="F79" s="6" t="s">
        <v>828</v>
      </c>
      <c r="G79" s="497" t="s">
        <v>7229</v>
      </c>
      <c r="H79" s="6">
        <v>2</v>
      </c>
      <c r="I79" s="15" t="s">
        <v>361</v>
      </c>
      <c r="J79" s="6" t="s">
        <v>28</v>
      </c>
      <c r="K79" s="6" t="s">
        <v>29</v>
      </c>
      <c r="L79" s="6" t="s">
        <v>454</v>
      </c>
      <c r="M79" s="6"/>
      <c r="N79" s="6"/>
      <c r="O79" s="6" t="s">
        <v>312</v>
      </c>
      <c r="P79" s="6" t="s">
        <v>136</v>
      </c>
      <c r="Q79" s="31" t="s">
        <v>7230</v>
      </c>
      <c r="R79" s="6" t="s">
        <v>7148</v>
      </c>
    </row>
    <row r="80" s="201" customFormat="1" ht="96" customHeight="1" spans="1:18">
      <c r="A80" s="6" t="s">
        <v>7228</v>
      </c>
      <c r="B80" s="6" t="s">
        <v>74</v>
      </c>
      <c r="C80" s="6" t="s">
        <v>812</v>
      </c>
      <c r="D80" s="6" t="s">
        <v>624</v>
      </c>
      <c r="E80" s="6" t="s">
        <v>717</v>
      </c>
      <c r="F80" s="6" t="s">
        <v>828</v>
      </c>
      <c r="G80" s="497" t="s">
        <v>7231</v>
      </c>
      <c r="H80" s="6">
        <v>2</v>
      </c>
      <c r="I80" s="15" t="s">
        <v>284</v>
      </c>
      <c r="J80" s="6" t="s">
        <v>28</v>
      </c>
      <c r="K80" s="6" t="s">
        <v>29</v>
      </c>
      <c r="L80" s="6" t="s">
        <v>454</v>
      </c>
      <c r="M80" s="6" t="s">
        <v>355</v>
      </c>
      <c r="N80" s="6"/>
      <c r="O80" s="6" t="s">
        <v>312</v>
      </c>
      <c r="P80" s="6"/>
      <c r="Q80" s="31" t="s">
        <v>7232</v>
      </c>
      <c r="R80" s="6" t="s">
        <v>7148</v>
      </c>
    </row>
    <row r="81" s="201" customFormat="1" ht="53" customHeight="1" spans="1:18">
      <c r="A81" s="6" t="s">
        <v>7233</v>
      </c>
      <c r="B81" s="6" t="s">
        <v>74</v>
      </c>
      <c r="C81" s="6" t="s">
        <v>812</v>
      </c>
      <c r="D81" s="6" t="s">
        <v>24</v>
      </c>
      <c r="E81" s="6" t="s">
        <v>2636</v>
      </c>
      <c r="F81" s="6" t="s">
        <v>828</v>
      </c>
      <c r="G81" s="497" t="s">
        <v>7234</v>
      </c>
      <c r="H81" s="6">
        <v>1</v>
      </c>
      <c r="I81" s="214" t="s">
        <v>7235</v>
      </c>
      <c r="J81" s="6" t="s">
        <v>28</v>
      </c>
      <c r="K81" s="6" t="s">
        <v>29</v>
      </c>
      <c r="L81" s="6" t="s">
        <v>454</v>
      </c>
      <c r="M81" s="6"/>
      <c r="N81" s="6"/>
      <c r="O81" s="6" t="s">
        <v>815</v>
      </c>
      <c r="P81" s="6"/>
      <c r="Q81" s="31" t="s">
        <v>7236</v>
      </c>
      <c r="R81" s="6" t="s">
        <v>7148</v>
      </c>
    </row>
    <row r="82" s="201" customFormat="1" ht="76" customHeight="1" spans="1:18">
      <c r="A82" s="6" t="s">
        <v>7237</v>
      </c>
      <c r="B82" s="6" t="s">
        <v>74</v>
      </c>
      <c r="C82" s="6" t="s">
        <v>812</v>
      </c>
      <c r="D82" s="6" t="s">
        <v>624</v>
      </c>
      <c r="E82" s="6" t="s">
        <v>617</v>
      </c>
      <c r="F82" s="6" t="s">
        <v>828</v>
      </c>
      <c r="G82" s="497" t="s">
        <v>7238</v>
      </c>
      <c r="H82" s="6">
        <v>2</v>
      </c>
      <c r="I82" s="15" t="s">
        <v>859</v>
      </c>
      <c r="J82" s="6" t="s">
        <v>28</v>
      </c>
      <c r="K82" s="6" t="s">
        <v>29</v>
      </c>
      <c r="L82" s="6" t="s">
        <v>454</v>
      </c>
      <c r="M82" s="6"/>
      <c r="N82" s="6"/>
      <c r="O82" s="6" t="s">
        <v>312</v>
      </c>
      <c r="P82" s="6"/>
      <c r="Q82" s="31" t="s">
        <v>7239</v>
      </c>
      <c r="R82" s="6" t="s">
        <v>7148</v>
      </c>
    </row>
    <row r="83" s="201" customFormat="1" ht="77" customHeight="1" spans="1:18">
      <c r="A83" s="6" t="s">
        <v>7237</v>
      </c>
      <c r="B83" s="6" t="s">
        <v>74</v>
      </c>
      <c r="C83" s="6" t="s">
        <v>812</v>
      </c>
      <c r="D83" s="6" t="s">
        <v>624</v>
      </c>
      <c r="E83" s="6" t="s">
        <v>617</v>
      </c>
      <c r="F83" s="6" t="s">
        <v>828</v>
      </c>
      <c r="G83" s="497" t="s">
        <v>7240</v>
      </c>
      <c r="H83" s="6">
        <v>2</v>
      </c>
      <c r="I83" s="15" t="s">
        <v>7241</v>
      </c>
      <c r="J83" s="6" t="s">
        <v>28</v>
      </c>
      <c r="K83" s="6" t="s">
        <v>29</v>
      </c>
      <c r="L83" s="6" t="s">
        <v>454</v>
      </c>
      <c r="M83" s="6"/>
      <c r="N83" s="6"/>
      <c r="O83" s="6" t="s">
        <v>312</v>
      </c>
      <c r="P83" s="6"/>
      <c r="Q83" s="31" t="s">
        <v>7242</v>
      </c>
      <c r="R83" s="6" t="s">
        <v>7148</v>
      </c>
    </row>
    <row r="84" s="201" customFormat="1" ht="75" customHeight="1" spans="1:18">
      <c r="A84" s="6" t="s">
        <v>7237</v>
      </c>
      <c r="B84" s="6" t="s">
        <v>74</v>
      </c>
      <c r="C84" s="6" t="s">
        <v>812</v>
      </c>
      <c r="D84" s="6" t="s">
        <v>624</v>
      </c>
      <c r="E84" s="6" t="s">
        <v>617</v>
      </c>
      <c r="F84" s="6" t="s">
        <v>828</v>
      </c>
      <c r="G84" s="497" t="s">
        <v>7243</v>
      </c>
      <c r="H84" s="6">
        <v>2</v>
      </c>
      <c r="I84" s="15" t="s">
        <v>2655</v>
      </c>
      <c r="J84" s="6" t="s">
        <v>28</v>
      </c>
      <c r="K84" s="6" t="s">
        <v>29</v>
      </c>
      <c r="L84" s="6" t="s">
        <v>454</v>
      </c>
      <c r="M84" s="6" t="s">
        <v>67</v>
      </c>
      <c r="N84" s="6"/>
      <c r="O84" s="6" t="s">
        <v>312</v>
      </c>
      <c r="P84" s="6"/>
      <c r="Q84" s="31" t="s">
        <v>7244</v>
      </c>
      <c r="R84" s="6" t="s">
        <v>7148</v>
      </c>
    </row>
    <row r="85" s="201" customFormat="1" ht="76" customHeight="1" spans="1:18">
      <c r="A85" s="6" t="s">
        <v>7237</v>
      </c>
      <c r="B85" s="6" t="s">
        <v>74</v>
      </c>
      <c r="C85" s="6" t="s">
        <v>812</v>
      </c>
      <c r="D85" s="6" t="s">
        <v>624</v>
      </c>
      <c r="E85" s="6" t="s">
        <v>617</v>
      </c>
      <c r="F85" s="6" t="s">
        <v>828</v>
      </c>
      <c r="G85" s="497" t="s">
        <v>7245</v>
      </c>
      <c r="H85" s="6">
        <v>2</v>
      </c>
      <c r="I85" s="15" t="s">
        <v>284</v>
      </c>
      <c r="J85" s="6" t="s">
        <v>28</v>
      </c>
      <c r="K85" s="6" t="s">
        <v>29</v>
      </c>
      <c r="L85" s="6" t="s">
        <v>454</v>
      </c>
      <c r="M85" s="6" t="s">
        <v>355</v>
      </c>
      <c r="N85" s="6"/>
      <c r="O85" s="6" t="s">
        <v>312</v>
      </c>
      <c r="P85" s="6"/>
      <c r="Q85" s="31" t="s">
        <v>7246</v>
      </c>
      <c r="R85" s="6" t="s">
        <v>7148</v>
      </c>
    </row>
    <row r="86" s="201" customFormat="1" ht="45" customHeight="1" spans="1:18">
      <c r="A86" s="6" t="s">
        <v>7247</v>
      </c>
      <c r="B86" s="6" t="s">
        <v>22</v>
      </c>
      <c r="C86" s="6" t="s">
        <v>812</v>
      </c>
      <c r="D86" s="6" t="s">
        <v>24</v>
      </c>
      <c r="E86" s="6" t="s">
        <v>207</v>
      </c>
      <c r="F86" s="6" t="s">
        <v>828</v>
      </c>
      <c r="G86" s="497" t="s">
        <v>7248</v>
      </c>
      <c r="H86" s="6">
        <v>1</v>
      </c>
      <c r="I86" s="15" t="s">
        <v>284</v>
      </c>
      <c r="J86" s="6" t="s">
        <v>28</v>
      </c>
      <c r="K86" s="6" t="s">
        <v>29</v>
      </c>
      <c r="L86" s="6" t="s">
        <v>454</v>
      </c>
      <c r="M86" s="6" t="s">
        <v>355</v>
      </c>
      <c r="N86" s="6"/>
      <c r="O86" s="6" t="s">
        <v>815</v>
      </c>
      <c r="P86" s="6"/>
      <c r="Q86" s="31" t="s">
        <v>7249</v>
      </c>
      <c r="R86" s="6" t="s">
        <v>7148</v>
      </c>
    </row>
    <row r="87" s="201" customFormat="1" ht="49" customHeight="1" spans="1:18">
      <c r="A87" s="6" t="s">
        <v>7250</v>
      </c>
      <c r="B87" s="6" t="s">
        <v>22</v>
      </c>
      <c r="C87" s="6" t="s">
        <v>812</v>
      </c>
      <c r="D87" s="6" t="s">
        <v>24</v>
      </c>
      <c r="E87" s="6" t="s">
        <v>5951</v>
      </c>
      <c r="F87" s="6" t="s">
        <v>828</v>
      </c>
      <c r="G87" s="497" t="s">
        <v>7251</v>
      </c>
      <c r="H87" s="6">
        <v>1</v>
      </c>
      <c r="I87" s="15" t="s">
        <v>7252</v>
      </c>
      <c r="J87" s="6" t="s">
        <v>28</v>
      </c>
      <c r="K87" s="6" t="s">
        <v>29</v>
      </c>
      <c r="L87" s="6" t="s">
        <v>454</v>
      </c>
      <c r="M87" s="6"/>
      <c r="N87" s="6"/>
      <c r="O87" s="6" t="s">
        <v>815</v>
      </c>
      <c r="P87" s="6"/>
      <c r="Q87" s="31" t="s">
        <v>7253</v>
      </c>
      <c r="R87" s="6" t="s">
        <v>7148</v>
      </c>
    </row>
    <row r="88" s="201" customFormat="1" ht="52" customHeight="1" spans="1:18">
      <c r="A88" s="6" t="s">
        <v>7254</v>
      </c>
      <c r="B88" s="6" t="s">
        <v>97</v>
      </c>
      <c r="C88" s="6" t="s">
        <v>812</v>
      </c>
      <c r="D88" s="6" t="s">
        <v>24</v>
      </c>
      <c r="E88" s="6" t="s">
        <v>4728</v>
      </c>
      <c r="F88" s="6" t="s">
        <v>828</v>
      </c>
      <c r="G88" s="497" t="s">
        <v>7255</v>
      </c>
      <c r="H88" s="6">
        <v>1</v>
      </c>
      <c r="I88" s="15" t="s">
        <v>1835</v>
      </c>
      <c r="J88" s="6" t="s">
        <v>28</v>
      </c>
      <c r="K88" s="6" t="s">
        <v>29</v>
      </c>
      <c r="L88" s="6" t="s">
        <v>454</v>
      </c>
      <c r="M88" s="6" t="s">
        <v>67</v>
      </c>
      <c r="N88" s="6"/>
      <c r="O88" s="6" t="s">
        <v>815</v>
      </c>
      <c r="P88" s="6"/>
      <c r="Q88" s="31" t="s">
        <v>7256</v>
      </c>
      <c r="R88" s="6" t="s">
        <v>7148</v>
      </c>
    </row>
    <row r="89" s="201" customFormat="1" ht="60" customHeight="1" spans="1:18">
      <c r="A89" s="6" t="s">
        <v>7254</v>
      </c>
      <c r="B89" s="6" t="s">
        <v>97</v>
      </c>
      <c r="C89" s="6" t="s">
        <v>812</v>
      </c>
      <c r="D89" s="6" t="s">
        <v>24</v>
      </c>
      <c r="E89" s="6" t="s">
        <v>4728</v>
      </c>
      <c r="F89" s="6" t="s">
        <v>828</v>
      </c>
      <c r="G89" s="497" t="s">
        <v>7257</v>
      </c>
      <c r="H89" s="6">
        <v>1</v>
      </c>
      <c r="I89" s="15" t="s">
        <v>284</v>
      </c>
      <c r="J89" s="6" t="s">
        <v>28</v>
      </c>
      <c r="K89" s="6" t="s">
        <v>29</v>
      </c>
      <c r="L89" s="6" t="s">
        <v>454</v>
      </c>
      <c r="M89" s="6" t="s">
        <v>67</v>
      </c>
      <c r="N89" s="6"/>
      <c r="O89" s="6" t="s">
        <v>815</v>
      </c>
      <c r="P89" s="6"/>
      <c r="Q89" s="31" t="s">
        <v>7258</v>
      </c>
      <c r="R89" s="6" t="s">
        <v>7148</v>
      </c>
    </row>
    <row r="90" s="201" customFormat="1" ht="45" customHeight="1" spans="1:18">
      <c r="A90" s="6" t="s">
        <v>7259</v>
      </c>
      <c r="B90" s="6" t="s">
        <v>97</v>
      </c>
      <c r="C90" s="6" t="s">
        <v>812</v>
      </c>
      <c r="D90" s="6" t="s">
        <v>24</v>
      </c>
      <c r="E90" s="6" t="s">
        <v>177</v>
      </c>
      <c r="F90" s="6" t="s">
        <v>828</v>
      </c>
      <c r="G90" s="497" t="s">
        <v>7260</v>
      </c>
      <c r="H90" s="6">
        <v>1</v>
      </c>
      <c r="I90" s="15" t="s">
        <v>7261</v>
      </c>
      <c r="J90" s="6" t="s">
        <v>28</v>
      </c>
      <c r="K90" s="6" t="s">
        <v>29</v>
      </c>
      <c r="L90" s="6" t="s">
        <v>454</v>
      </c>
      <c r="M90" s="6"/>
      <c r="N90" s="6"/>
      <c r="O90" s="6" t="s">
        <v>815</v>
      </c>
      <c r="P90" s="6"/>
      <c r="Q90" s="31" t="s">
        <v>7262</v>
      </c>
      <c r="R90" s="6" t="s">
        <v>7148</v>
      </c>
    </row>
    <row r="91" s="201" customFormat="1" ht="45" customHeight="1" spans="1:18">
      <c r="A91" s="6" t="s">
        <v>7259</v>
      </c>
      <c r="B91" s="6" t="s">
        <v>97</v>
      </c>
      <c r="C91" s="6" t="s">
        <v>812</v>
      </c>
      <c r="D91" s="6" t="s">
        <v>24</v>
      </c>
      <c r="E91" s="6" t="s">
        <v>75</v>
      </c>
      <c r="F91" s="6" t="s">
        <v>828</v>
      </c>
      <c r="G91" s="497" t="s">
        <v>7263</v>
      </c>
      <c r="H91" s="6">
        <v>2</v>
      </c>
      <c r="I91" s="15" t="s">
        <v>284</v>
      </c>
      <c r="J91" s="6" t="s">
        <v>28</v>
      </c>
      <c r="K91" s="6" t="s">
        <v>29</v>
      </c>
      <c r="L91" s="6" t="s">
        <v>454</v>
      </c>
      <c r="M91" s="6" t="s">
        <v>355</v>
      </c>
      <c r="N91" s="6"/>
      <c r="O91" s="6" t="s">
        <v>815</v>
      </c>
      <c r="P91" s="6"/>
      <c r="Q91" s="31" t="s">
        <v>7249</v>
      </c>
      <c r="R91" s="6" t="s">
        <v>7148</v>
      </c>
    </row>
    <row r="92" s="201" customFormat="1" ht="60" customHeight="1" spans="1:18">
      <c r="A92" s="6" t="s">
        <v>7264</v>
      </c>
      <c r="B92" s="6" t="s">
        <v>97</v>
      </c>
      <c r="C92" s="6" t="s">
        <v>812</v>
      </c>
      <c r="D92" s="6" t="s">
        <v>24</v>
      </c>
      <c r="E92" s="6" t="s">
        <v>6993</v>
      </c>
      <c r="F92" s="6" t="s">
        <v>828</v>
      </c>
      <c r="G92" s="497" t="s">
        <v>7265</v>
      </c>
      <c r="H92" s="6">
        <v>2</v>
      </c>
      <c r="I92" s="15" t="s">
        <v>7266</v>
      </c>
      <c r="J92" s="6" t="s">
        <v>28</v>
      </c>
      <c r="K92" s="6" t="s">
        <v>29</v>
      </c>
      <c r="L92" s="6" t="s">
        <v>454</v>
      </c>
      <c r="M92" s="6" t="s">
        <v>67</v>
      </c>
      <c r="N92" s="6"/>
      <c r="O92" s="6" t="s">
        <v>815</v>
      </c>
      <c r="P92" s="6"/>
      <c r="Q92" s="31" t="s">
        <v>7267</v>
      </c>
      <c r="R92" s="6" t="s">
        <v>7148</v>
      </c>
    </row>
    <row r="93" s="201" customFormat="1" ht="45" customHeight="1" spans="1:18">
      <c r="A93" s="6" t="s">
        <v>7268</v>
      </c>
      <c r="B93" s="6" t="s">
        <v>97</v>
      </c>
      <c r="C93" s="6" t="s">
        <v>812</v>
      </c>
      <c r="D93" s="6" t="s">
        <v>24</v>
      </c>
      <c r="E93" s="6" t="s">
        <v>690</v>
      </c>
      <c r="F93" s="6" t="s">
        <v>828</v>
      </c>
      <c r="G93" s="497" t="s">
        <v>7269</v>
      </c>
      <c r="H93" s="6">
        <v>1</v>
      </c>
      <c r="I93" s="15" t="s">
        <v>7270</v>
      </c>
      <c r="J93" s="6" t="s">
        <v>28</v>
      </c>
      <c r="K93" s="6" t="s">
        <v>29</v>
      </c>
      <c r="L93" s="6" t="s">
        <v>454</v>
      </c>
      <c r="M93" s="6"/>
      <c r="N93" s="6"/>
      <c r="O93" s="6" t="s">
        <v>815</v>
      </c>
      <c r="P93" s="6"/>
      <c r="Q93" s="31" t="s">
        <v>7271</v>
      </c>
      <c r="R93" s="6" t="s">
        <v>7148</v>
      </c>
    </row>
    <row r="94" s="201" customFormat="1" ht="45" customHeight="1" spans="1:18">
      <c r="A94" s="6" t="s">
        <v>7272</v>
      </c>
      <c r="B94" s="6" t="s">
        <v>97</v>
      </c>
      <c r="C94" s="6" t="s">
        <v>812</v>
      </c>
      <c r="D94" s="6" t="s">
        <v>24</v>
      </c>
      <c r="E94" s="6" t="s">
        <v>7273</v>
      </c>
      <c r="F94" s="6" t="s">
        <v>828</v>
      </c>
      <c r="G94" s="497" t="s">
        <v>7274</v>
      </c>
      <c r="H94" s="6">
        <v>2</v>
      </c>
      <c r="I94" s="15" t="s">
        <v>859</v>
      </c>
      <c r="J94" s="6" t="s">
        <v>28</v>
      </c>
      <c r="K94" s="6" t="s">
        <v>29</v>
      </c>
      <c r="L94" s="6" t="s">
        <v>454</v>
      </c>
      <c r="M94" s="6"/>
      <c r="N94" s="6"/>
      <c r="O94" s="6" t="s">
        <v>815</v>
      </c>
      <c r="P94" s="6"/>
      <c r="Q94" s="31" t="s">
        <v>7275</v>
      </c>
      <c r="R94" s="6" t="s">
        <v>7148</v>
      </c>
    </row>
    <row r="95" s="201" customFormat="1" ht="45" customHeight="1" spans="1:18">
      <c r="A95" s="6" t="s">
        <v>7276</v>
      </c>
      <c r="B95" s="6" t="s">
        <v>97</v>
      </c>
      <c r="C95" s="6" t="s">
        <v>812</v>
      </c>
      <c r="D95" s="6" t="s">
        <v>24</v>
      </c>
      <c r="E95" s="6" t="s">
        <v>295</v>
      </c>
      <c r="F95" s="6" t="s">
        <v>828</v>
      </c>
      <c r="G95" s="497" t="s">
        <v>7277</v>
      </c>
      <c r="H95" s="6">
        <v>2</v>
      </c>
      <c r="I95" s="15" t="s">
        <v>1513</v>
      </c>
      <c r="J95" s="6" t="s">
        <v>28</v>
      </c>
      <c r="K95" s="6" t="s">
        <v>29</v>
      </c>
      <c r="L95" s="6" t="s">
        <v>454</v>
      </c>
      <c r="M95" s="6"/>
      <c r="N95" s="6"/>
      <c r="O95" s="6" t="s">
        <v>815</v>
      </c>
      <c r="P95" s="6"/>
      <c r="Q95" s="31" t="s">
        <v>7278</v>
      </c>
      <c r="R95" s="6" t="s">
        <v>7148</v>
      </c>
    </row>
    <row r="96" s="201" customFormat="1" ht="52" customHeight="1" spans="1:18">
      <c r="A96" s="6" t="s">
        <v>7279</v>
      </c>
      <c r="B96" s="6" t="s">
        <v>97</v>
      </c>
      <c r="C96" s="6" t="s">
        <v>812</v>
      </c>
      <c r="D96" s="6" t="s">
        <v>24</v>
      </c>
      <c r="E96" s="6" t="s">
        <v>92</v>
      </c>
      <c r="F96" s="6" t="s">
        <v>828</v>
      </c>
      <c r="G96" s="497" t="s">
        <v>7280</v>
      </c>
      <c r="H96" s="6">
        <v>1</v>
      </c>
      <c r="I96" s="15" t="s">
        <v>93</v>
      </c>
      <c r="J96" s="6" t="s">
        <v>28</v>
      </c>
      <c r="K96" s="6" t="s">
        <v>29</v>
      </c>
      <c r="L96" s="6" t="s">
        <v>454</v>
      </c>
      <c r="M96" s="6"/>
      <c r="N96" s="6"/>
      <c r="O96" s="6" t="s">
        <v>815</v>
      </c>
      <c r="P96" s="6" t="s">
        <v>94</v>
      </c>
      <c r="Q96" s="31" t="s">
        <v>7281</v>
      </c>
      <c r="R96" s="6" t="s">
        <v>7148</v>
      </c>
    </row>
    <row r="97" s="201" customFormat="1" ht="39" customHeight="1" spans="1:18">
      <c r="A97" s="6" t="s">
        <v>7282</v>
      </c>
      <c r="B97" s="6" t="s">
        <v>97</v>
      </c>
      <c r="C97" s="6" t="s">
        <v>812</v>
      </c>
      <c r="D97" s="6" t="s">
        <v>24</v>
      </c>
      <c r="E97" s="6" t="s">
        <v>255</v>
      </c>
      <c r="F97" s="6" t="s">
        <v>828</v>
      </c>
      <c r="G97" s="497" t="s">
        <v>7283</v>
      </c>
      <c r="H97" s="6">
        <v>2</v>
      </c>
      <c r="I97" s="15" t="s">
        <v>7284</v>
      </c>
      <c r="J97" s="6" t="s">
        <v>28</v>
      </c>
      <c r="K97" s="6" t="s">
        <v>29</v>
      </c>
      <c r="L97" s="6" t="s">
        <v>454</v>
      </c>
      <c r="M97" s="6"/>
      <c r="N97" s="6"/>
      <c r="O97" s="6" t="s">
        <v>815</v>
      </c>
      <c r="P97" s="6"/>
      <c r="Q97" s="31" t="s">
        <v>7285</v>
      </c>
      <c r="R97" s="6" t="s">
        <v>7148</v>
      </c>
    </row>
    <row r="98" s="201" customFormat="1" ht="53" customHeight="1" spans="1:18">
      <c r="A98" s="6" t="s">
        <v>7286</v>
      </c>
      <c r="B98" s="6" t="s">
        <v>97</v>
      </c>
      <c r="C98" s="6" t="s">
        <v>812</v>
      </c>
      <c r="D98" s="6" t="s">
        <v>24</v>
      </c>
      <c r="E98" s="6" t="s">
        <v>7287</v>
      </c>
      <c r="F98" s="6" t="s">
        <v>828</v>
      </c>
      <c r="G98" s="497" t="s">
        <v>7288</v>
      </c>
      <c r="H98" s="6">
        <v>1</v>
      </c>
      <c r="I98" s="15" t="s">
        <v>7289</v>
      </c>
      <c r="J98" s="6" t="s">
        <v>28</v>
      </c>
      <c r="K98" s="6" t="s">
        <v>29</v>
      </c>
      <c r="L98" s="6" t="s">
        <v>454</v>
      </c>
      <c r="M98" s="6"/>
      <c r="N98" s="6"/>
      <c r="O98" s="6" t="s">
        <v>815</v>
      </c>
      <c r="P98" s="6"/>
      <c r="Q98" s="31" t="s">
        <v>7290</v>
      </c>
      <c r="R98" s="6" t="s">
        <v>7148</v>
      </c>
    </row>
    <row r="99" s="201" customFormat="1" ht="96" customHeight="1" spans="1:18">
      <c r="A99" s="6" t="s">
        <v>7291</v>
      </c>
      <c r="B99" s="6" t="s">
        <v>74</v>
      </c>
      <c r="C99" s="6" t="s">
        <v>1361</v>
      </c>
      <c r="D99" s="6" t="s">
        <v>24</v>
      </c>
      <c r="E99" s="6" t="s">
        <v>7069</v>
      </c>
      <c r="F99" s="6" t="s">
        <v>828</v>
      </c>
      <c r="G99" s="497" t="s">
        <v>7292</v>
      </c>
      <c r="H99" s="6">
        <v>5</v>
      </c>
      <c r="I99" s="15" t="s">
        <v>7293</v>
      </c>
      <c r="J99" s="6" t="s">
        <v>28</v>
      </c>
      <c r="K99" s="6" t="s">
        <v>29</v>
      </c>
      <c r="L99" s="6" t="s">
        <v>454</v>
      </c>
      <c r="M99" s="6" t="s">
        <v>67</v>
      </c>
      <c r="N99" s="6"/>
      <c r="O99" s="6" t="s">
        <v>815</v>
      </c>
      <c r="P99" s="6"/>
      <c r="Q99" s="31" t="s">
        <v>7294</v>
      </c>
      <c r="R99" s="6" t="s">
        <v>7148</v>
      </c>
    </row>
    <row r="100" s="201" customFormat="1" ht="92" customHeight="1" spans="1:18">
      <c r="A100" s="6" t="s">
        <v>7291</v>
      </c>
      <c r="B100" s="6" t="s">
        <v>74</v>
      </c>
      <c r="C100" s="6" t="s">
        <v>1361</v>
      </c>
      <c r="D100" s="6" t="s">
        <v>24</v>
      </c>
      <c r="E100" s="6" t="s">
        <v>7069</v>
      </c>
      <c r="F100" s="6" t="s">
        <v>828</v>
      </c>
      <c r="G100" s="497" t="s">
        <v>7295</v>
      </c>
      <c r="H100" s="6">
        <v>3</v>
      </c>
      <c r="I100" s="15" t="s">
        <v>7293</v>
      </c>
      <c r="J100" s="6" t="s">
        <v>28</v>
      </c>
      <c r="K100" s="6"/>
      <c r="L100" s="6" t="s">
        <v>454</v>
      </c>
      <c r="M100" s="6"/>
      <c r="N100" s="6"/>
      <c r="O100" s="6" t="s">
        <v>815</v>
      </c>
      <c r="P100" s="6"/>
      <c r="Q100" s="31" t="s">
        <v>7296</v>
      </c>
      <c r="R100" s="6" t="s">
        <v>7148</v>
      </c>
    </row>
    <row r="101" s="201" customFormat="1" ht="75" customHeight="1" spans="1:18">
      <c r="A101" s="6" t="s">
        <v>7291</v>
      </c>
      <c r="B101" s="6" t="s">
        <v>74</v>
      </c>
      <c r="C101" s="6" t="s">
        <v>1361</v>
      </c>
      <c r="D101" s="6" t="s">
        <v>24</v>
      </c>
      <c r="E101" s="6" t="s">
        <v>7069</v>
      </c>
      <c r="F101" s="6" t="s">
        <v>828</v>
      </c>
      <c r="G101" s="497" t="s">
        <v>7297</v>
      </c>
      <c r="H101" s="6">
        <v>3</v>
      </c>
      <c r="I101" s="15" t="s">
        <v>284</v>
      </c>
      <c r="J101" s="6" t="s">
        <v>28</v>
      </c>
      <c r="K101" s="6"/>
      <c r="L101" s="6" t="s">
        <v>454</v>
      </c>
      <c r="M101" s="6" t="s">
        <v>355</v>
      </c>
      <c r="N101" s="6"/>
      <c r="O101" s="6" t="s">
        <v>815</v>
      </c>
      <c r="P101" s="6"/>
      <c r="Q101" s="31" t="s">
        <v>7298</v>
      </c>
      <c r="R101" s="6" t="s">
        <v>7148</v>
      </c>
    </row>
    <row r="102" s="201" customFormat="1" ht="75" customHeight="1" spans="1:18">
      <c r="A102" s="6" t="s">
        <v>7299</v>
      </c>
      <c r="B102" s="6" t="s">
        <v>74</v>
      </c>
      <c r="C102" s="6" t="s">
        <v>1361</v>
      </c>
      <c r="D102" s="6" t="s">
        <v>24</v>
      </c>
      <c r="E102" s="6" t="s">
        <v>7075</v>
      </c>
      <c r="F102" s="6" t="s">
        <v>828</v>
      </c>
      <c r="G102" s="497" t="s">
        <v>7300</v>
      </c>
      <c r="H102" s="6">
        <v>3</v>
      </c>
      <c r="I102" s="15" t="s">
        <v>284</v>
      </c>
      <c r="J102" s="6" t="s">
        <v>28</v>
      </c>
      <c r="K102" s="6" t="s">
        <v>29</v>
      </c>
      <c r="L102" s="6" t="s">
        <v>454</v>
      </c>
      <c r="M102" s="6" t="s">
        <v>67</v>
      </c>
      <c r="N102" s="6"/>
      <c r="O102" s="6" t="s">
        <v>815</v>
      </c>
      <c r="P102" s="6"/>
      <c r="Q102" s="31" t="s">
        <v>7301</v>
      </c>
      <c r="R102" s="6" t="s">
        <v>7148</v>
      </c>
    </row>
    <row r="103" s="201" customFormat="1" ht="98" customHeight="1" spans="1:18">
      <c r="A103" s="6" t="s">
        <v>7299</v>
      </c>
      <c r="B103" s="6" t="s">
        <v>74</v>
      </c>
      <c r="C103" s="6" t="s">
        <v>1361</v>
      </c>
      <c r="D103" s="6" t="s">
        <v>24</v>
      </c>
      <c r="E103" s="6" t="s">
        <v>7075</v>
      </c>
      <c r="F103" s="6" t="s">
        <v>828</v>
      </c>
      <c r="G103" s="497" t="s">
        <v>7302</v>
      </c>
      <c r="H103" s="6">
        <v>6</v>
      </c>
      <c r="I103" s="15" t="s">
        <v>284</v>
      </c>
      <c r="J103" s="6" t="s">
        <v>806</v>
      </c>
      <c r="K103" s="6"/>
      <c r="L103" s="6" t="s">
        <v>454</v>
      </c>
      <c r="M103" s="6"/>
      <c r="N103" s="6" t="s">
        <v>7303</v>
      </c>
      <c r="O103" s="6" t="s">
        <v>815</v>
      </c>
      <c r="P103" s="6"/>
      <c r="Q103" s="31" t="s">
        <v>7304</v>
      </c>
      <c r="R103" s="6" t="s">
        <v>7148</v>
      </c>
    </row>
    <row r="104" s="201" customFormat="1" ht="45" customHeight="1" spans="1:18">
      <c r="A104" s="6" t="s">
        <v>7305</v>
      </c>
      <c r="B104" s="6" t="s">
        <v>74</v>
      </c>
      <c r="C104" s="6" t="s">
        <v>1361</v>
      </c>
      <c r="D104" s="6" t="s">
        <v>24</v>
      </c>
      <c r="E104" s="6" t="s">
        <v>1388</v>
      </c>
      <c r="F104" s="6" t="s">
        <v>828</v>
      </c>
      <c r="G104" s="497" t="s">
        <v>7306</v>
      </c>
      <c r="H104" s="6">
        <v>1</v>
      </c>
      <c r="I104" s="15" t="s">
        <v>1433</v>
      </c>
      <c r="J104" s="6" t="s">
        <v>806</v>
      </c>
      <c r="K104" s="156"/>
      <c r="L104" s="6" t="s">
        <v>454</v>
      </c>
      <c r="M104" s="97"/>
      <c r="N104" s="6" t="s">
        <v>209</v>
      </c>
      <c r="O104" s="6" t="s">
        <v>815</v>
      </c>
      <c r="P104" s="6" t="s">
        <v>1391</v>
      </c>
      <c r="Q104" s="31" t="s">
        <v>3414</v>
      </c>
      <c r="R104" s="6" t="s">
        <v>7148</v>
      </c>
    </row>
    <row r="105" s="201" customFormat="1" ht="45" customHeight="1" spans="1:18">
      <c r="A105" s="219" t="s">
        <v>7307</v>
      </c>
      <c r="B105" s="6" t="s">
        <v>53</v>
      </c>
      <c r="C105" s="6" t="s">
        <v>812</v>
      </c>
      <c r="D105" s="6" t="s">
        <v>6967</v>
      </c>
      <c r="E105" s="6" t="s">
        <v>458</v>
      </c>
      <c r="F105" s="6" t="s">
        <v>828</v>
      </c>
      <c r="G105" s="497" t="s">
        <v>7308</v>
      </c>
      <c r="H105" s="219">
        <v>2</v>
      </c>
      <c r="I105" s="15" t="s">
        <v>7309</v>
      </c>
      <c r="J105" s="6" t="s">
        <v>28</v>
      </c>
      <c r="K105" s="6" t="s">
        <v>29</v>
      </c>
      <c r="L105" s="6" t="s">
        <v>454</v>
      </c>
      <c r="M105" s="6"/>
      <c r="N105" s="6" t="s">
        <v>209</v>
      </c>
      <c r="O105" s="6" t="s">
        <v>815</v>
      </c>
      <c r="P105" s="6"/>
      <c r="Q105" s="31" t="s">
        <v>7310</v>
      </c>
      <c r="R105" s="6" t="s">
        <v>7311</v>
      </c>
    </row>
    <row r="106" s="201" customFormat="1" ht="45" customHeight="1" spans="1:18">
      <c r="A106" s="219" t="s">
        <v>7312</v>
      </c>
      <c r="B106" s="6" t="s">
        <v>53</v>
      </c>
      <c r="C106" s="6" t="s">
        <v>812</v>
      </c>
      <c r="D106" s="6" t="s">
        <v>6967</v>
      </c>
      <c r="E106" s="6" t="s">
        <v>2367</v>
      </c>
      <c r="F106" s="6" t="s">
        <v>828</v>
      </c>
      <c r="G106" s="497" t="s">
        <v>7313</v>
      </c>
      <c r="H106" s="6">
        <v>1</v>
      </c>
      <c r="I106" s="220" t="s">
        <v>4080</v>
      </c>
      <c r="J106" s="6" t="s">
        <v>28</v>
      </c>
      <c r="K106" s="6" t="s">
        <v>29</v>
      </c>
      <c r="L106" s="6" t="s">
        <v>454</v>
      </c>
      <c r="M106" s="6"/>
      <c r="N106" s="6" t="s">
        <v>209</v>
      </c>
      <c r="O106" s="6" t="s">
        <v>815</v>
      </c>
      <c r="P106" s="6"/>
      <c r="Q106" s="31" t="s">
        <v>7314</v>
      </c>
      <c r="R106" s="6" t="s">
        <v>7311</v>
      </c>
    </row>
    <row r="107" s="201" customFormat="1" ht="45" customHeight="1" spans="1:18">
      <c r="A107" s="219" t="s">
        <v>7315</v>
      </c>
      <c r="B107" s="6" t="s">
        <v>53</v>
      </c>
      <c r="C107" s="6" t="s">
        <v>812</v>
      </c>
      <c r="D107" s="6" t="s">
        <v>6967</v>
      </c>
      <c r="E107" s="6" t="s">
        <v>2449</v>
      </c>
      <c r="F107" s="6" t="s">
        <v>828</v>
      </c>
      <c r="G107" s="497" t="s">
        <v>7316</v>
      </c>
      <c r="H107" s="6">
        <v>1</v>
      </c>
      <c r="I107" s="15" t="s">
        <v>7317</v>
      </c>
      <c r="J107" s="6" t="s">
        <v>28</v>
      </c>
      <c r="K107" s="6" t="s">
        <v>29</v>
      </c>
      <c r="L107" s="6" t="s">
        <v>454</v>
      </c>
      <c r="M107" s="6"/>
      <c r="N107" s="6"/>
      <c r="O107" s="6" t="s">
        <v>815</v>
      </c>
      <c r="P107" s="6"/>
      <c r="Q107" s="31" t="s">
        <v>7165</v>
      </c>
      <c r="R107" s="6" t="s">
        <v>7311</v>
      </c>
    </row>
    <row r="108" s="201" customFormat="1" ht="45" customHeight="1" spans="1:18">
      <c r="A108" s="219" t="s">
        <v>7318</v>
      </c>
      <c r="B108" s="6" t="s">
        <v>53</v>
      </c>
      <c r="C108" s="6" t="s">
        <v>812</v>
      </c>
      <c r="D108" s="6" t="s">
        <v>6967</v>
      </c>
      <c r="E108" s="6" t="s">
        <v>75</v>
      </c>
      <c r="F108" s="6" t="s">
        <v>828</v>
      </c>
      <c r="G108" s="497" t="s">
        <v>7319</v>
      </c>
      <c r="H108" s="6">
        <v>2</v>
      </c>
      <c r="I108" s="15" t="s">
        <v>284</v>
      </c>
      <c r="J108" s="6" t="s">
        <v>28</v>
      </c>
      <c r="K108" s="6" t="s">
        <v>29</v>
      </c>
      <c r="L108" s="6" t="s">
        <v>454</v>
      </c>
      <c r="M108" s="6" t="s">
        <v>355</v>
      </c>
      <c r="N108" s="6"/>
      <c r="O108" s="6" t="s">
        <v>815</v>
      </c>
      <c r="P108" s="6"/>
      <c r="Q108" s="31" t="s">
        <v>7320</v>
      </c>
      <c r="R108" s="6" t="s">
        <v>7311</v>
      </c>
    </row>
    <row r="109" s="201" customFormat="1" ht="45" customHeight="1" spans="1:18">
      <c r="A109" s="219" t="s">
        <v>7321</v>
      </c>
      <c r="B109" s="6" t="s">
        <v>53</v>
      </c>
      <c r="C109" s="6" t="s">
        <v>812</v>
      </c>
      <c r="D109" s="6" t="s">
        <v>6967</v>
      </c>
      <c r="E109" s="6" t="s">
        <v>7173</v>
      </c>
      <c r="F109" s="6" t="s">
        <v>828</v>
      </c>
      <c r="G109" s="497" t="s">
        <v>7322</v>
      </c>
      <c r="H109" s="6">
        <v>1</v>
      </c>
      <c r="I109" s="220" t="s">
        <v>7323</v>
      </c>
      <c r="J109" s="6" t="s">
        <v>28</v>
      </c>
      <c r="K109" s="6" t="s">
        <v>29</v>
      </c>
      <c r="L109" s="6" t="s">
        <v>454</v>
      </c>
      <c r="M109" s="6" t="s">
        <v>67</v>
      </c>
      <c r="N109" s="6" t="s">
        <v>209</v>
      </c>
      <c r="O109" s="6" t="s">
        <v>815</v>
      </c>
      <c r="P109" s="6"/>
      <c r="Q109" s="31" t="s">
        <v>7324</v>
      </c>
      <c r="R109" s="6" t="s">
        <v>7311</v>
      </c>
    </row>
    <row r="110" s="201" customFormat="1" ht="45" customHeight="1" spans="1:18">
      <c r="A110" s="219" t="s">
        <v>7325</v>
      </c>
      <c r="B110" s="6" t="s">
        <v>53</v>
      </c>
      <c r="C110" s="6" t="s">
        <v>812</v>
      </c>
      <c r="D110" s="6" t="s">
        <v>6967</v>
      </c>
      <c r="E110" s="6" t="s">
        <v>75</v>
      </c>
      <c r="F110" s="6" t="s">
        <v>828</v>
      </c>
      <c r="G110" s="497" t="s">
        <v>7326</v>
      </c>
      <c r="H110" s="6">
        <v>1</v>
      </c>
      <c r="I110" s="15" t="s">
        <v>284</v>
      </c>
      <c r="J110" s="6" t="s">
        <v>28</v>
      </c>
      <c r="K110" s="6" t="s">
        <v>29</v>
      </c>
      <c r="L110" s="6" t="s">
        <v>454</v>
      </c>
      <c r="M110" s="6" t="s">
        <v>355</v>
      </c>
      <c r="N110" s="6"/>
      <c r="O110" s="6" t="s">
        <v>815</v>
      </c>
      <c r="P110" s="6"/>
      <c r="Q110" s="31" t="s">
        <v>7327</v>
      </c>
      <c r="R110" s="6" t="s">
        <v>7311</v>
      </c>
    </row>
    <row r="111" s="201" customFormat="1" ht="45" customHeight="1" spans="1:18">
      <c r="A111" s="219" t="s">
        <v>7328</v>
      </c>
      <c r="B111" s="6" t="s">
        <v>53</v>
      </c>
      <c r="C111" s="6" t="s">
        <v>812</v>
      </c>
      <c r="D111" s="6" t="s">
        <v>6967</v>
      </c>
      <c r="E111" s="6" t="s">
        <v>75</v>
      </c>
      <c r="F111" s="6" t="s">
        <v>828</v>
      </c>
      <c r="G111" s="497" t="s">
        <v>7329</v>
      </c>
      <c r="H111" s="6">
        <v>1</v>
      </c>
      <c r="I111" s="15" t="s">
        <v>284</v>
      </c>
      <c r="J111" s="6" t="s">
        <v>28</v>
      </c>
      <c r="K111" s="6" t="s">
        <v>29</v>
      </c>
      <c r="L111" s="6" t="s">
        <v>454</v>
      </c>
      <c r="M111" s="6" t="s">
        <v>355</v>
      </c>
      <c r="N111" s="6"/>
      <c r="O111" s="6" t="s">
        <v>815</v>
      </c>
      <c r="P111" s="6"/>
      <c r="Q111" s="31" t="s">
        <v>7327</v>
      </c>
      <c r="R111" s="6" t="s">
        <v>7311</v>
      </c>
    </row>
    <row r="112" s="201" customFormat="1" ht="66" customHeight="1" spans="1:18">
      <c r="A112" s="219" t="s">
        <v>7330</v>
      </c>
      <c r="B112" s="6" t="s">
        <v>74</v>
      </c>
      <c r="C112" s="6" t="s">
        <v>812</v>
      </c>
      <c r="D112" s="6" t="s">
        <v>6967</v>
      </c>
      <c r="E112" s="6" t="s">
        <v>7331</v>
      </c>
      <c r="F112" s="6" t="s">
        <v>828</v>
      </c>
      <c r="G112" s="497" t="s">
        <v>7332</v>
      </c>
      <c r="H112" s="6">
        <v>1</v>
      </c>
      <c r="I112" s="15" t="s">
        <v>7333</v>
      </c>
      <c r="J112" s="6" t="s">
        <v>28</v>
      </c>
      <c r="K112" s="6" t="s">
        <v>29</v>
      </c>
      <c r="L112" s="6" t="s">
        <v>454</v>
      </c>
      <c r="M112" s="6"/>
      <c r="N112" s="6"/>
      <c r="O112" s="6" t="s">
        <v>815</v>
      </c>
      <c r="P112" s="6"/>
      <c r="Q112" s="31" t="s">
        <v>7334</v>
      </c>
      <c r="R112" s="6" t="s">
        <v>7311</v>
      </c>
    </row>
    <row r="113" s="201" customFormat="1" ht="55" customHeight="1" spans="1:18">
      <c r="A113" s="219" t="s">
        <v>7330</v>
      </c>
      <c r="B113" s="6" t="s">
        <v>74</v>
      </c>
      <c r="C113" s="6" t="s">
        <v>812</v>
      </c>
      <c r="D113" s="6" t="s">
        <v>6967</v>
      </c>
      <c r="E113" s="6" t="s">
        <v>177</v>
      </c>
      <c r="F113" s="6" t="s">
        <v>828</v>
      </c>
      <c r="G113" s="497" t="s">
        <v>7335</v>
      </c>
      <c r="H113" s="6">
        <v>2</v>
      </c>
      <c r="I113" s="15" t="s">
        <v>7336</v>
      </c>
      <c r="J113" s="6" t="s">
        <v>28</v>
      </c>
      <c r="K113" s="6" t="s">
        <v>29</v>
      </c>
      <c r="L113" s="6" t="s">
        <v>454</v>
      </c>
      <c r="M113" s="6"/>
      <c r="N113" s="6"/>
      <c r="O113" s="6" t="s">
        <v>815</v>
      </c>
      <c r="P113" s="6"/>
      <c r="Q113" s="31" t="s">
        <v>7337</v>
      </c>
      <c r="R113" s="6" t="s">
        <v>7311</v>
      </c>
    </row>
    <row r="114" s="201" customFormat="1" ht="45" customHeight="1" spans="1:18">
      <c r="A114" s="219" t="s">
        <v>7338</v>
      </c>
      <c r="B114" s="6" t="s">
        <v>74</v>
      </c>
      <c r="C114" s="6" t="s">
        <v>812</v>
      </c>
      <c r="D114" s="6" t="s">
        <v>6967</v>
      </c>
      <c r="E114" s="6" t="s">
        <v>2381</v>
      </c>
      <c r="F114" s="6" t="s">
        <v>828</v>
      </c>
      <c r="G114" s="497" t="s">
        <v>7339</v>
      </c>
      <c r="H114" s="6">
        <v>3</v>
      </c>
      <c r="I114" s="15" t="s">
        <v>7340</v>
      </c>
      <c r="J114" s="6" t="s">
        <v>28</v>
      </c>
      <c r="K114" s="6" t="s">
        <v>29</v>
      </c>
      <c r="L114" s="6" t="s">
        <v>454</v>
      </c>
      <c r="M114" s="6"/>
      <c r="N114" s="6"/>
      <c r="O114" s="6" t="s">
        <v>815</v>
      </c>
      <c r="P114" s="6"/>
      <c r="Q114" s="31" t="s">
        <v>7341</v>
      </c>
      <c r="R114" s="6" t="s">
        <v>7311</v>
      </c>
    </row>
    <row r="115" s="201" customFormat="1" ht="50" customHeight="1" spans="1:18">
      <c r="A115" s="219" t="s">
        <v>7342</v>
      </c>
      <c r="B115" s="6" t="s">
        <v>74</v>
      </c>
      <c r="C115" s="6" t="s">
        <v>812</v>
      </c>
      <c r="D115" s="6" t="s">
        <v>6967</v>
      </c>
      <c r="E115" s="6" t="s">
        <v>2616</v>
      </c>
      <c r="F115" s="6" t="s">
        <v>828</v>
      </c>
      <c r="G115" s="497" t="s">
        <v>7343</v>
      </c>
      <c r="H115" s="6">
        <v>1</v>
      </c>
      <c r="I115" s="15" t="s">
        <v>3826</v>
      </c>
      <c r="J115" s="6" t="s">
        <v>28</v>
      </c>
      <c r="K115" s="6" t="s">
        <v>29</v>
      </c>
      <c r="L115" s="6" t="s">
        <v>454</v>
      </c>
      <c r="M115" s="6"/>
      <c r="N115" s="6"/>
      <c r="O115" s="6" t="s">
        <v>815</v>
      </c>
      <c r="P115" s="6"/>
      <c r="Q115" s="31" t="s">
        <v>7344</v>
      </c>
      <c r="R115" s="6" t="s">
        <v>7311</v>
      </c>
    </row>
    <row r="116" s="201" customFormat="1" ht="49" customHeight="1" spans="1:18">
      <c r="A116" s="219" t="s">
        <v>7345</v>
      </c>
      <c r="B116" s="6" t="s">
        <v>74</v>
      </c>
      <c r="C116" s="6" t="s">
        <v>812</v>
      </c>
      <c r="D116" s="6" t="s">
        <v>6967</v>
      </c>
      <c r="E116" s="6" t="s">
        <v>1598</v>
      </c>
      <c r="F116" s="6" t="s">
        <v>828</v>
      </c>
      <c r="G116" s="497" t="s">
        <v>7346</v>
      </c>
      <c r="H116" s="6">
        <v>1</v>
      </c>
      <c r="I116" s="15" t="s">
        <v>7347</v>
      </c>
      <c r="J116" s="6" t="s">
        <v>28</v>
      </c>
      <c r="K116" s="6" t="s">
        <v>29</v>
      </c>
      <c r="L116" s="6" t="s">
        <v>454</v>
      </c>
      <c r="M116" s="6" t="s">
        <v>67</v>
      </c>
      <c r="N116" s="6"/>
      <c r="O116" s="6" t="s">
        <v>815</v>
      </c>
      <c r="P116" s="6"/>
      <c r="Q116" s="31" t="s">
        <v>7348</v>
      </c>
      <c r="R116" s="6" t="s">
        <v>7311</v>
      </c>
    </row>
    <row r="117" s="201" customFormat="1" ht="51" customHeight="1" spans="1:18">
      <c r="A117" s="219" t="s">
        <v>7349</v>
      </c>
      <c r="B117" s="6" t="s">
        <v>74</v>
      </c>
      <c r="C117" s="6" t="s">
        <v>812</v>
      </c>
      <c r="D117" s="6" t="s">
        <v>6967</v>
      </c>
      <c r="E117" s="6" t="s">
        <v>199</v>
      </c>
      <c r="F117" s="6" t="s">
        <v>828</v>
      </c>
      <c r="G117" s="497" t="s">
        <v>7350</v>
      </c>
      <c r="H117" s="6">
        <v>1</v>
      </c>
      <c r="I117" s="15" t="s">
        <v>4669</v>
      </c>
      <c r="J117" s="6" t="s">
        <v>28</v>
      </c>
      <c r="K117" s="6" t="s">
        <v>29</v>
      </c>
      <c r="L117" s="6" t="s">
        <v>454</v>
      </c>
      <c r="M117" s="6"/>
      <c r="N117" s="6"/>
      <c r="O117" s="6" t="s">
        <v>815</v>
      </c>
      <c r="P117" s="6"/>
      <c r="Q117" s="31" t="s">
        <v>7351</v>
      </c>
      <c r="R117" s="6" t="s">
        <v>7311</v>
      </c>
    </row>
    <row r="118" s="201" customFormat="1" ht="52" customHeight="1" spans="1:18">
      <c r="A118" s="219" t="s">
        <v>7352</v>
      </c>
      <c r="B118" s="6" t="s">
        <v>74</v>
      </c>
      <c r="C118" s="6" t="s">
        <v>812</v>
      </c>
      <c r="D118" s="6" t="s">
        <v>6967</v>
      </c>
      <c r="E118" s="6" t="s">
        <v>3751</v>
      </c>
      <c r="F118" s="6" t="s">
        <v>828</v>
      </c>
      <c r="G118" s="497" t="s">
        <v>7353</v>
      </c>
      <c r="H118" s="6">
        <v>2</v>
      </c>
      <c r="I118" s="220" t="s">
        <v>7354</v>
      </c>
      <c r="J118" s="6" t="s">
        <v>28</v>
      </c>
      <c r="K118" s="6" t="s">
        <v>29</v>
      </c>
      <c r="L118" s="6" t="s">
        <v>454</v>
      </c>
      <c r="M118" s="6"/>
      <c r="N118" s="6"/>
      <c r="O118" s="6" t="s">
        <v>815</v>
      </c>
      <c r="P118" s="6"/>
      <c r="Q118" s="31" t="s">
        <v>7355</v>
      </c>
      <c r="R118" s="6" t="s">
        <v>7311</v>
      </c>
    </row>
    <row r="119" s="201" customFormat="1" ht="92" customHeight="1" spans="1:18">
      <c r="A119" s="219" t="s">
        <v>7356</v>
      </c>
      <c r="B119" s="6" t="s">
        <v>74</v>
      </c>
      <c r="C119" s="6" t="s">
        <v>812</v>
      </c>
      <c r="D119" s="6" t="s">
        <v>624</v>
      </c>
      <c r="E119" s="6" t="s">
        <v>617</v>
      </c>
      <c r="F119" s="6" t="s">
        <v>828</v>
      </c>
      <c r="G119" s="497" t="s">
        <v>7357</v>
      </c>
      <c r="H119" s="6">
        <v>8</v>
      </c>
      <c r="I119" s="15" t="s">
        <v>7358</v>
      </c>
      <c r="J119" s="6" t="s">
        <v>28</v>
      </c>
      <c r="K119" s="6" t="s">
        <v>29</v>
      </c>
      <c r="L119" s="6" t="s">
        <v>454</v>
      </c>
      <c r="M119" s="6"/>
      <c r="N119" s="6"/>
      <c r="O119" s="6" t="s">
        <v>312</v>
      </c>
      <c r="P119" s="6"/>
      <c r="Q119" s="31" t="s">
        <v>7359</v>
      </c>
      <c r="R119" s="6" t="s">
        <v>7311</v>
      </c>
    </row>
    <row r="120" s="201" customFormat="1" ht="88" customHeight="1" spans="1:18">
      <c r="A120" s="219" t="s">
        <v>7356</v>
      </c>
      <c r="B120" s="6" t="s">
        <v>74</v>
      </c>
      <c r="C120" s="6" t="s">
        <v>812</v>
      </c>
      <c r="D120" s="6" t="s">
        <v>624</v>
      </c>
      <c r="E120" s="6" t="s">
        <v>617</v>
      </c>
      <c r="F120" s="6" t="s">
        <v>828</v>
      </c>
      <c r="G120" s="497" t="s">
        <v>7360</v>
      </c>
      <c r="H120" s="6">
        <v>3</v>
      </c>
      <c r="I120" s="15" t="s">
        <v>7361</v>
      </c>
      <c r="J120" s="6" t="s">
        <v>28</v>
      </c>
      <c r="K120" s="6" t="s">
        <v>29</v>
      </c>
      <c r="L120" s="6" t="s">
        <v>454</v>
      </c>
      <c r="M120" s="6"/>
      <c r="N120" s="6"/>
      <c r="O120" s="6" t="s">
        <v>312</v>
      </c>
      <c r="P120" s="6"/>
      <c r="Q120" s="31" t="s">
        <v>7362</v>
      </c>
      <c r="R120" s="6" t="s">
        <v>7311</v>
      </c>
    </row>
    <row r="121" s="201" customFormat="1" ht="53" customHeight="1" spans="1:18">
      <c r="A121" s="219" t="s">
        <v>7363</v>
      </c>
      <c r="B121" s="6" t="s">
        <v>74</v>
      </c>
      <c r="C121" s="6" t="s">
        <v>812</v>
      </c>
      <c r="D121" s="6" t="s">
        <v>624</v>
      </c>
      <c r="E121" s="6" t="s">
        <v>3070</v>
      </c>
      <c r="F121" s="6" t="s">
        <v>828</v>
      </c>
      <c r="G121" s="497" t="s">
        <v>7364</v>
      </c>
      <c r="H121" s="6">
        <v>2</v>
      </c>
      <c r="I121" s="220" t="s">
        <v>4080</v>
      </c>
      <c r="J121" s="6" t="s">
        <v>28</v>
      </c>
      <c r="K121" s="6" t="s">
        <v>29</v>
      </c>
      <c r="L121" s="6" t="s">
        <v>454</v>
      </c>
      <c r="M121" s="6"/>
      <c r="N121" s="6"/>
      <c r="O121" s="6" t="s">
        <v>312</v>
      </c>
      <c r="P121" s="6"/>
      <c r="Q121" s="31" t="s">
        <v>7365</v>
      </c>
      <c r="R121" s="6" t="s">
        <v>7311</v>
      </c>
    </row>
    <row r="122" s="201" customFormat="1" ht="51" customHeight="1" spans="1:18">
      <c r="A122" s="219" t="s">
        <v>7366</v>
      </c>
      <c r="B122" s="6" t="s">
        <v>74</v>
      </c>
      <c r="C122" s="6" t="s">
        <v>812</v>
      </c>
      <c r="D122" s="6" t="s">
        <v>24</v>
      </c>
      <c r="E122" s="6" t="s">
        <v>2616</v>
      </c>
      <c r="F122" s="6" t="s">
        <v>828</v>
      </c>
      <c r="G122" s="497" t="s">
        <v>7367</v>
      </c>
      <c r="H122" s="6">
        <v>1</v>
      </c>
      <c r="I122" s="15" t="s">
        <v>123</v>
      </c>
      <c r="J122" s="6" t="s">
        <v>28</v>
      </c>
      <c r="K122" s="6" t="s">
        <v>29</v>
      </c>
      <c r="L122" s="6" t="s">
        <v>454</v>
      </c>
      <c r="M122" s="6" t="s">
        <v>67</v>
      </c>
      <c r="N122" s="6"/>
      <c r="O122" s="6" t="s">
        <v>815</v>
      </c>
      <c r="P122" s="6"/>
      <c r="Q122" s="31" t="s">
        <v>7368</v>
      </c>
      <c r="R122" s="6" t="s">
        <v>7311</v>
      </c>
    </row>
    <row r="123" s="201" customFormat="1" ht="47" customHeight="1" spans="1:18">
      <c r="A123" s="219" t="s">
        <v>7369</v>
      </c>
      <c r="B123" s="6" t="s">
        <v>74</v>
      </c>
      <c r="C123" s="6" t="s">
        <v>812</v>
      </c>
      <c r="D123" s="6" t="s">
        <v>624</v>
      </c>
      <c r="E123" s="6" t="s">
        <v>2636</v>
      </c>
      <c r="F123" s="6" t="s">
        <v>828</v>
      </c>
      <c r="G123" s="497" t="s">
        <v>7370</v>
      </c>
      <c r="H123" s="6">
        <v>2</v>
      </c>
      <c r="I123" s="15" t="s">
        <v>3960</v>
      </c>
      <c r="J123" s="6" t="s">
        <v>28</v>
      </c>
      <c r="K123" s="6" t="s">
        <v>29</v>
      </c>
      <c r="L123" s="6" t="s">
        <v>454</v>
      </c>
      <c r="M123" s="6" t="s">
        <v>67</v>
      </c>
      <c r="N123" s="6"/>
      <c r="O123" s="6" t="s">
        <v>312</v>
      </c>
      <c r="P123" s="6"/>
      <c r="Q123" s="31" t="s">
        <v>7371</v>
      </c>
      <c r="R123" s="6" t="s">
        <v>7311</v>
      </c>
    </row>
    <row r="124" s="201" customFormat="1" ht="52" customHeight="1" spans="1:18">
      <c r="A124" s="219" t="s">
        <v>7372</v>
      </c>
      <c r="B124" s="6" t="s">
        <v>74</v>
      </c>
      <c r="C124" s="6" t="s">
        <v>812</v>
      </c>
      <c r="D124" s="6" t="s">
        <v>624</v>
      </c>
      <c r="E124" s="6" t="s">
        <v>2464</v>
      </c>
      <c r="F124" s="6" t="s">
        <v>828</v>
      </c>
      <c r="G124" s="497" t="s">
        <v>7373</v>
      </c>
      <c r="H124" s="6">
        <v>1</v>
      </c>
      <c r="I124" s="15" t="s">
        <v>7374</v>
      </c>
      <c r="J124" s="6" t="s">
        <v>28</v>
      </c>
      <c r="K124" s="6" t="s">
        <v>29</v>
      </c>
      <c r="L124" s="6" t="s">
        <v>454</v>
      </c>
      <c r="M124" s="6"/>
      <c r="N124" s="6"/>
      <c r="O124" s="6" t="s">
        <v>312</v>
      </c>
      <c r="P124" s="6"/>
      <c r="Q124" s="31" t="s">
        <v>7375</v>
      </c>
      <c r="R124" s="6" t="s">
        <v>7311</v>
      </c>
    </row>
    <row r="125" s="201" customFormat="1" ht="48" customHeight="1" spans="1:18">
      <c r="A125" s="6" t="s">
        <v>7376</v>
      </c>
      <c r="B125" s="6" t="s">
        <v>22</v>
      </c>
      <c r="C125" s="6" t="s">
        <v>812</v>
      </c>
      <c r="D125" s="6" t="s">
        <v>24</v>
      </c>
      <c r="E125" s="6" t="s">
        <v>528</v>
      </c>
      <c r="F125" s="6" t="s">
        <v>828</v>
      </c>
      <c r="G125" s="497" t="s">
        <v>7377</v>
      </c>
      <c r="H125" s="6">
        <v>1</v>
      </c>
      <c r="I125" s="15" t="s">
        <v>284</v>
      </c>
      <c r="J125" s="6" t="s">
        <v>28</v>
      </c>
      <c r="K125" s="6" t="s">
        <v>29</v>
      </c>
      <c r="L125" s="6" t="s">
        <v>454</v>
      </c>
      <c r="M125" s="6" t="s">
        <v>355</v>
      </c>
      <c r="N125" s="6"/>
      <c r="O125" s="6" t="s">
        <v>815</v>
      </c>
      <c r="P125" s="6"/>
      <c r="Q125" s="31" t="s">
        <v>7378</v>
      </c>
      <c r="R125" s="6" t="s">
        <v>7311</v>
      </c>
    </row>
    <row r="126" s="201" customFormat="1" ht="64" customHeight="1" spans="1:18">
      <c r="A126" s="6" t="s">
        <v>7379</v>
      </c>
      <c r="B126" s="6" t="s">
        <v>22</v>
      </c>
      <c r="C126" s="6" t="s">
        <v>812</v>
      </c>
      <c r="D126" s="6" t="s">
        <v>24</v>
      </c>
      <c r="E126" s="6" t="s">
        <v>548</v>
      </c>
      <c r="F126" s="6" t="s">
        <v>828</v>
      </c>
      <c r="G126" s="497" t="s">
        <v>7380</v>
      </c>
      <c r="H126" s="6">
        <v>1</v>
      </c>
      <c r="I126" s="15" t="s">
        <v>284</v>
      </c>
      <c r="J126" s="6" t="s">
        <v>28</v>
      </c>
      <c r="K126" s="6" t="s">
        <v>29</v>
      </c>
      <c r="L126" s="6" t="s">
        <v>454</v>
      </c>
      <c r="M126" s="6" t="s">
        <v>355</v>
      </c>
      <c r="N126" s="6" t="s">
        <v>209</v>
      </c>
      <c r="O126" s="6" t="s">
        <v>815</v>
      </c>
      <c r="P126" s="6"/>
      <c r="Q126" s="31" t="s">
        <v>7381</v>
      </c>
      <c r="R126" s="6" t="s">
        <v>7311</v>
      </c>
    </row>
    <row r="127" s="201" customFormat="1" ht="57" customHeight="1" spans="1:18">
      <c r="A127" s="6" t="s">
        <v>7382</v>
      </c>
      <c r="B127" s="6" t="s">
        <v>22</v>
      </c>
      <c r="C127" s="6" t="s">
        <v>812</v>
      </c>
      <c r="D127" s="6" t="s">
        <v>24</v>
      </c>
      <c r="E127" s="6" t="s">
        <v>7383</v>
      </c>
      <c r="F127" s="6" t="s">
        <v>828</v>
      </c>
      <c r="G127" s="497" t="s">
        <v>7384</v>
      </c>
      <c r="H127" s="6">
        <v>1</v>
      </c>
      <c r="I127" s="15" t="s">
        <v>7385</v>
      </c>
      <c r="J127" s="6" t="s">
        <v>28</v>
      </c>
      <c r="K127" s="6" t="s">
        <v>29</v>
      </c>
      <c r="L127" s="6" t="s">
        <v>454</v>
      </c>
      <c r="M127" s="6"/>
      <c r="N127" s="6" t="s">
        <v>209</v>
      </c>
      <c r="O127" s="6" t="s">
        <v>815</v>
      </c>
      <c r="P127" s="6"/>
      <c r="Q127" s="31" t="s">
        <v>7386</v>
      </c>
      <c r="R127" s="6" t="s">
        <v>7311</v>
      </c>
    </row>
    <row r="128" s="201" customFormat="1" ht="57" customHeight="1" spans="1:18">
      <c r="A128" s="6" t="s">
        <v>7387</v>
      </c>
      <c r="B128" s="6" t="s">
        <v>97</v>
      </c>
      <c r="C128" s="6" t="s">
        <v>812</v>
      </c>
      <c r="D128" s="6" t="s">
        <v>24</v>
      </c>
      <c r="E128" s="6" t="s">
        <v>4728</v>
      </c>
      <c r="F128" s="6" t="s">
        <v>828</v>
      </c>
      <c r="G128" s="497" t="s">
        <v>7388</v>
      </c>
      <c r="H128" s="6">
        <v>1</v>
      </c>
      <c r="I128" s="15" t="s">
        <v>284</v>
      </c>
      <c r="J128" s="6" t="s">
        <v>28</v>
      </c>
      <c r="K128" s="6" t="s">
        <v>29</v>
      </c>
      <c r="L128" s="6" t="s">
        <v>454</v>
      </c>
      <c r="M128" s="6" t="s">
        <v>355</v>
      </c>
      <c r="N128" s="97"/>
      <c r="O128" s="6" t="s">
        <v>815</v>
      </c>
      <c r="P128" s="6"/>
      <c r="Q128" s="31" t="s">
        <v>7389</v>
      </c>
      <c r="R128" s="6" t="s">
        <v>7311</v>
      </c>
    </row>
    <row r="129" s="201" customFormat="1" ht="53" customHeight="1" spans="1:18">
      <c r="A129" s="6" t="s">
        <v>7390</v>
      </c>
      <c r="B129" s="6" t="s">
        <v>97</v>
      </c>
      <c r="C129" s="6" t="s">
        <v>812</v>
      </c>
      <c r="D129" s="6" t="s">
        <v>24</v>
      </c>
      <c r="E129" s="6" t="s">
        <v>295</v>
      </c>
      <c r="F129" s="6" t="s">
        <v>828</v>
      </c>
      <c r="G129" s="497" t="s">
        <v>7391</v>
      </c>
      <c r="H129" s="6">
        <v>1</v>
      </c>
      <c r="I129" s="220" t="s">
        <v>7392</v>
      </c>
      <c r="J129" s="6" t="s">
        <v>28</v>
      </c>
      <c r="K129" s="6" t="s">
        <v>29</v>
      </c>
      <c r="L129" s="6" t="s">
        <v>454</v>
      </c>
      <c r="M129" s="6"/>
      <c r="N129" s="156"/>
      <c r="O129" s="6" t="s">
        <v>815</v>
      </c>
      <c r="P129" s="221"/>
      <c r="Q129" s="222" t="s">
        <v>7393</v>
      </c>
      <c r="R129" s="6" t="s">
        <v>7311</v>
      </c>
    </row>
    <row r="130" s="201" customFormat="1" ht="64" customHeight="1" spans="1:18">
      <c r="A130" s="6" t="s">
        <v>7394</v>
      </c>
      <c r="B130" s="6" t="s">
        <v>97</v>
      </c>
      <c r="C130" s="6" t="s">
        <v>812</v>
      </c>
      <c r="D130" s="6" t="s">
        <v>24</v>
      </c>
      <c r="E130" s="6" t="s">
        <v>4140</v>
      </c>
      <c r="F130" s="6" t="s">
        <v>828</v>
      </c>
      <c r="G130" s="497" t="s">
        <v>7395</v>
      </c>
      <c r="H130" s="6">
        <v>1</v>
      </c>
      <c r="I130" s="15" t="s">
        <v>284</v>
      </c>
      <c r="J130" s="6" t="s">
        <v>28</v>
      </c>
      <c r="K130" s="6" t="s">
        <v>29</v>
      </c>
      <c r="L130" s="6" t="s">
        <v>454</v>
      </c>
      <c r="M130" s="6" t="s">
        <v>355</v>
      </c>
      <c r="N130" s="6"/>
      <c r="O130" s="6" t="s">
        <v>815</v>
      </c>
      <c r="P130" s="6"/>
      <c r="Q130" s="218" t="s">
        <v>7396</v>
      </c>
      <c r="R130" s="6" t="s">
        <v>7311</v>
      </c>
    </row>
    <row r="131" s="201" customFormat="1" ht="51" customHeight="1" spans="1:18">
      <c r="A131" s="6" t="s">
        <v>7397</v>
      </c>
      <c r="B131" s="6" t="s">
        <v>97</v>
      </c>
      <c r="C131" s="6" t="s">
        <v>812</v>
      </c>
      <c r="D131" s="6" t="s">
        <v>24</v>
      </c>
      <c r="E131" s="6" t="s">
        <v>2832</v>
      </c>
      <c r="F131" s="6" t="s">
        <v>828</v>
      </c>
      <c r="G131" s="497" t="s">
        <v>7398</v>
      </c>
      <c r="H131" s="6">
        <v>1</v>
      </c>
      <c r="I131" s="15" t="s">
        <v>7399</v>
      </c>
      <c r="J131" s="6" t="s">
        <v>28</v>
      </c>
      <c r="K131" s="6" t="s">
        <v>29</v>
      </c>
      <c r="L131" s="6" t="s">
        <v>454</v>
      </c>
      <c r="M131" s="210"/>
      <c r="N131" s="6"/>
      <c r="O131" s="6" t="s">
        <v>815</v>
      </c>
      <c r="P131" s="210"/>
      <c r="Q131" s="218" t="s">
        <v>7400</v>
      </c>
      <c r="R131" s="6" t="s">
        <v>7311</v>
      </c>
    </row>
    <row r="132" s="201" customFormat="1" ht="95" customHeight="1" spans="1:18">
      <c r="A132" s="6" t="s">
        <v>7401</v>
      </c>
      <c r="B132" s="6" t="s">
        <v>74</v>
      </c>
      <c r="C132" s="6" t="s">
        <v>1361</v>
      </c>
      <c r="D132" s="6" t="s">
        <v>24</v>
      </c>
      <c r="E132" s="6" t="s">
        <v>1728</v>
      </c>
      <c r="F132" s="6" t="s">
        <v>828</v>
      </c>
      <c r="G132" s="497" t="s">
        <v>7402</v>
      </c>
      <c r="H132" s="6">
        <v>4</v>
      </c>
      <c r="I132" s="15" t="s">
        <v>7403</v>
      </c>
      <c r="J132" s="6" t="s">
        <v>28</v>
      </c>
      <c r="K132" s="6" t="s">
        <v>29</v>
      </c>
      <c r="L132" s="6" t="s">
        <v>454</v>
      </c>
      <c r="M132" s="6" t="s">
        <v>67</v>
      </c>
      <c r="N132" s="6"/>
      <c r="O132" s="6" t="s">
        <v>815</v>
      </c>
      <c r="P132" s="6"/>
      <c r="Q132" s="31" t="s">
        <v>7404</v>
      </c>
      <c r="R132" s="6" t="s">
        <v>7311</v>
      </c>
    </row>
    <row r="133" s="201" customFormat="1" ht="86" customHeight="1" spans="1:18">
      <c r="A133" s="6" t="s">
        <v>7401</v>
      </c>
      <c r="B133" s="6" t="s">
        <v>74</v>
      </c>
      <c r="C133" s="6" t="s">
        <v>1361</v>
      </c>
      <c r="D133" s="6" t="s">
        <v>24</v>
      </c>
      <c r="E133" s="6" t="s">
        <v>1379</v>
      </c>
      <c r="F133" s="6" t="s">
        <v>828</v>
      </c>
      <c r="G133" s="497" t="s">
        <v>7405</v>
      </c>
      <c r="H133" s="6">
        <v>8</v>
      </c>
      <c r="I133" s="15" t="s">
        <v>1406</v>
      </c>
      <c r="J133" s="6" t="s">
        <v>28</v>
      </c>
      <c r="K133" s="6" t="s">
        <v>29</v>
      </c>
      <c r="L133" s="6" t="s">
        <v>454</v>
      </c>
      <c r="M133" s="6" t="s">
        <v>67</v>
      </c>
      <c r="N133" s="6"/>
      <c r="O133" s="6" t="s">
        <v>815</v>
      </c>
      <c r="P133" s="6"/>
      <c r="Q133" s="31" t="s">
        <v>7406</v>
      </c>
      <c r="R133" s="6" t="s">
        <v>7311</v>
      </c>
    </row>
    <row r="134" s="201" customFormat="1" ht="78" customHeight="1" spans="1:18">
      <c r="A134" s="6" t="s">
        <v>7401</v>
      </c>
      <c r="B134" s="6" t="s">
        <v>74</v>
      </c>
      <c r="C134" s="6" t="s">
        <v>1361</v>
      </c>
      <c r="D134" s="6" t="s">
        <v>24</v>
      </c>
      <c r="E134" s="6" t="s">
        <v>1379</v>
      </c>
      <c r="F134" s="6" t="s">
        <v>828</v>
      </c>
      <c r="G134" s="497" t="s">
        <v>7407</v>
      </c>
      <c r="H134" s="6">
        <v>3</v>
      </c>
      <c r="I134" s="15" t="s">
        <v>1406</v>
      </c>
      <c r="J134" s="6" t="s">
        <v>28</v>
      </c>
      <c r="K134" s="6" t="s">
        <v>29</v>
      </c>
      <c r="L134" s="6" t="s">
        <v>454</v>
      </c>
      <c r="M134" s="6"/>
      <c r="N134" s="6"/>
      <c r="O134" s="6" t="s">
        <v>815</v>
      </c>
      <c r="P134" s="6"/>
      <c r="Q134" s="31" t="s">
        <v>7408</v>
      </c>
      <c r="R134" s="6" t="s">
        <v>7311</v>
      </c>
    </row>
    <row r="135" s="204" customFormat="1" ht="81" customHeight="1" spans="1:18">
      <c r="A135" s="6" t="s">
        <v>7401</v>
      </c>
      <c r="B135" s="6" t="s">
        <v>74</v>
      </c>
      <c r="C135" s="6" t="s">
        <v>1361</v>
      </c>
      <c r="D135" s="6" t="s">
        <v>24</v>
      </c>
      <c r="E135" s="6" t="s">
        <v>1379</v>
      </c>
      <c r="F135" s="6" t="s">
        <v>828</v>
      </c>
      <c r="G135" s="497" t="s">
        <v>7409</v>
      </c>
      <c r="H135" s="6">
        <v>3</v>
      </c>
      <c r="I135" s="15" t="s">
        <v>1406</v>
      </c>
      <c r="J135" s="6" t="s">
        <v>28</v>
      </c>
      <c r="K135" s="6"/>
      <c r="L135" s="6" t="s">
        <v>454</v>
      </c>
      <c r="M135" s="6"/>
      <c r="N135" s="6" t="s">
        <v>7139</v>
      </c>
      <c r="O135" s="6" t="s">
        <v>815</v>
      </c>
      <c r="P135" s="6"/>
      <c r="Q135" s="31" t="s">
        <v>7410</v>
      </c>
      <c r="R135" s="6" t="s">
        <v>7311</v>
      </c>
    </row>
    <row r="136" s="201" customFormat="1" ht="91" customHeight="1" spans="1:18">
      <c r="A136" s="6" t="s">
        <v>7401</v>
      </c>
      <c r="B136" s="6" t="s">
        <v>74</v>
      </c>
      <c r="C136" s="6" t="s">
        <v>1361</v>
      </c>
      <c r="D136" s="6" t="s">
        <v>24</v>
      </c>
      <c r="E136" s="6" t="s">
        <v>7075</v>
      </c>
      <c r="F136" s="6" t="s">
        <v>828</v>
      </c>
      <c r="G136" s="497" t="s">
        <v>7411</v>
      </c>
      <c r="H136" s="6">
        <v>3</v>
      </c>
      <c r="I136" s="15" t="s">
        <v>284</v>
      </c>
      <c r="J136" s="6" t="s">
        <v>806</v>
      </c>
      <c r="K136" s="6"/>
      <c r="L136" s="6" t="s">
        <v>454</v>
      </c>
      <c r="M136" s="6"/>
      <c r="N136" s="6" t="s">
        <v>7139</v>
      </c>
      <c r="O136" s="6" t="s">
        <v>815</v>
      </c>
      <c r="P136" s="6"/>
      <c r="Q136" s="31" t="s">
        <v>7412</v>
      </c>
      <c r="R136" s="6" t="s">
        <v>7311</v>
      </c>
    </row>
    <row r="137" s="204" customFormat="1" ht="51" customHeight="1" spans="1:18">
      <c r="A137" s="6" t="s">
        <v>7413</v>
      </c>
      <c r="B137" s="6" t="s">
        <v>74</v>
      </c>
      <c r="C137" s="6" t="s">
        <v>1361</v>
      </c>
      <c r="D137" s="6" t="s">
        <v>24</v>
      </c>
      <c r="E137" s="6" t="s">
        <v>1388</v>
      </c>
      <c r="F137" s="6" t="s">
        <v>828</v>
      </c>
      <c r="G137" s="497" t="s">
        <v>7414</v>
      </c>
      <c r="H137" s="6">
        <v>1</v>
      </c>
      <c r="I137" s="15" t="s">
        <v>1433</v>
      </c>
      <c r="J137" s="6" t="s">
        <v>806</v>
      </c>
      <c r="K137" s="6"/>
      <c r="L137" s="6" t="s">
        <v>454</v>
      </c>
      <c r="M137" s="6"/>
      <c r="N137" s="6" t="s">
        <v>209</v>
      </c>
      <c r="O137" s="6" t="s">
        <v>815</v>
      </c>
      <c r="P137" s="6" t="s">
        <v>1391</v>
      </c>
      <c r="Q137" s="31" t="s">
        <v>3414</v>
      </c>
      <c r="R137" s="6" t="s">
        <v>7311</v>
      </c>
    </row>
    <row r="138" s="201" customFormat="1" ht="83" customHeight="1" spans="1:18">
      <c r="A138" s="6" t="s">
        <v>7415</v>
      </c>
      <c r="B138" s="6" t="s">
        <v>53</v>
      </c>
      <c r="C138" s="6" t="s">
        <v>812</v>
      </c>
      <c r="D138" s="6" t="s">
        <v>24</v>
      </c>
      <c r="E138" s="6" t="s">
        <v>458</v>
      </c>
      <c r="F138" s="6" t="s">
        <v>828</v>
      </c>
      <c r="G138" s="497" t="s">
        <v>7416</v>
      </c>
      <c r="H138" s="6">
        <v>1</v>
      </c>
      <c r="I138" s="15" t="s">
        <v>7417</v>
      </c>
      <c r="J138" s="6" t="s">
        <v>28</v>
      </c>
      <c r="K138" s="6" t="s">
        <v>29</v>
      </c>
      <c r="L138" s="6" t="s">
        <v>454</v>
      </c>
      <c r="M138" s="6"/>
      <c r="N138" s="6" t="s">
        <v>209</v>
      </c>
      <c r="O138" s="6" t="s">
        <v>815</v>
      </c>
      <c r="P138" s="6"/>
      <c r="Q138" s="31" t="s">
        <v>7418</v>
      </c>
      <c r="R138" s="6" t="s">
        <v>7419</v>
      </c>
    </row>
    <row r="139" s="201" customFormat="1" ht="51" customHeight="1" spans="1:18">
      <c r="A139" s="6" t="s">
        <v>7415</v>
      </c>
      <c r="B139" s="6" t="s">
        <v>53</v>
      </c>
      <c r="C139" s="6" t="s">
        <v>812</v>
      </c>
      <c r="D139" s="6" t="s">
        <v>24</v>
      </c>
      <c r="E139" s="6" t="s">
        <v>458</v>
      </c>
      <c r="F139" s="6" t="s">
        <v>828</v>
      </c>
      <c r="G139" s="497" t="s">
        <v>7420</v>
      </c>
      <c r="H139" s="6">
        <v>2</v>
      </c>
      <c r="I139" s="15" t="s">
        <v>7421</v>
      </c>
      <c r="J139" s="6" t="s">
        <v>28</v>
      </c>
      <c r="K139" s="6" t="s">
        <v>29</v>
      </c>
      <c r="L139" s="6" t="s">
        <v>454</v>
      </c>
      <c r="M139" s="6" t="s">
        <v>67</v>
      </c>
      <c r="N139" s="6" t="s">
        <v>209</v>
      </c>
      <c r="O139" s="6" t="s">
        <v>815</v>
      </c>
      <c r="P139" s="6"/>
      <c r="Q139" s="31" t="s">
        <v>7422</v>
      </c>
      <c r="R139" s="6" t="s">
        <v>7419</v>
      </c>
    </row>
    <row r="140" s="201" customFormat="1" ht="59" customHeight="1" spans="1:18">
      <c r="A140" s="6" t="s">
        <v>7415</v>
      </c>
      <c r="B140" s="6" t="s">
        <v>53</v>
      </c>
      <c r="C140" s="6" t="s">
        <v>812</v>
      </c>
      <c r="D140" s="6" t="s">
        <v>24</v>
      </c>
      <c r="E140" s="6" t="s">
        <v>458</v>
      </c>
      <c r="F140" s="6" t="s">
        <v>828</v>
      </c>
      <c r="G140" s="497" t="s">
        <v>7423</v>
      </c>
      <c r="H140" s="6">
        <v>1</v>
      </c>
      <c r="I140" s="15" t="s">
        <v>7424</v>
      </c>
      <c r="J140" s="6" t="s">
        <v>28</v>
      </c>
      <c r="K140" s="6" t="s">
        <v>29</v>
      </c>
      <c r="L140" s="6" t="s">
        <v>454</v>
      </c>
      <c r="M140" s="6"/>
      <c r="N140" s="6" t="s">
        <v>209</v>
      </c>
      <c r="O140" s="6" t="s">
        <v>815</v>
      </c>
      <c r="P140" s="6"/>
      <c r="Q140" s="31" t="s">
        <v>7425</v>
      </c>
      <c r="R140" s="6" t="s">
        <v>7419</v>
      </c>
    </row>
    <row r="141" s="201" customFormat="1" ht="64" customHeight="1" spans="1:18">
      <c r="A141" s="6" t="s">
        <v>7426</v>
      </c>
      <c r="B141" s="6" t="s">
        <v>53</v>
      </c>
      <c r="C141" s="6" t="s">
        <v>812</v>
      </c>
      <c r="D141" s="6" t="s">
        <v>24</v>
      </c>
      <c r="E141" s="6" t="s">
        <v>458</v>
      </c>
      <c r="F141" s="6" t="s">
        <v>828</v>
      </c>
      <c r="G141" s="497" t="s">
        <v>7427</v>
      </c>
      <c r="H141" s="6">
        <v>2</v>
      </c>
      <c r="I141" s="15" t="s">
        <v>7428</v>
      </c>
      <c r="J141" s="6" t="s">
        <v>28</v>
      </c>
      <c r="K141" s="6" t="s">
        <v>29</v>
      </c>
      <c r="L141" s="6" t="s">
        <v>454</v>
      </c>
      <c r="M141" s="6"/>
      <c r="N141" s="6" t="s">
        <v>209</v>
      </c>
      <c r="O141" s="6" t="s">
        <v>815</v>
      </c>
      <c r="P141" s="6"/>
      <c r="Q141" s="31" t="s">
        <v>7429</v>
      </c>
      <c r="R141" s="6" t="s">
        <v>7419</v>
      </c>
    </row>
    <row r="142" s="201" customFormat="1" ht="47" customHeight="1" spans="1:18">
      <c r="A142" s="6" t="s">
        <v>7430</v>
      </c>
      <c r="B142" s="6" t="s">
        <v>53</v>
      </c>
      <c r="C142" s="6" t="s">
        <v>812</v>
      </c>
      <c r="D142" s="6" t="s">
        <v>24</v>
      </c>
      <c r="E142" s="6" t="s">
        <v>458</v>
      </c>
      <c r="F142" s="6" t="s">
        <v>828</v>
      </c>
      <c r="G142" s="497" t="s">
        <v>7431</v>
      </c>
      <c r="H142" s="6">
        <v>1</v>
      </c>
      <c r="I142" s="15" t="s">
        <v>7421</v>
      </c>
      <c r="J142" s="6" t="s">
        <v>28</v>
      </c>
      <c r="K142" s="6" t="s">
        <v>29</v>
      </c>
      <c r="L142" s="6" t="s">
        <v>454</v>
      </c>
      <c r="M142" s="6"/>
      <c r="N142" s="6" t="s">
        <v>209</v>
      </c>
      <c r="O142" s="6" t="s">
        <v>815</v>
      </c>
      <c r="P142" s="6"/>
      <c r="Q142" s="31" t="s">
        <v>7432</v>
      </c>
      <c r="R142" s="6" t="s">
        <v>7419</v>
      </c>
    </row>
    <row r="143" s="201" customFormat="1" ht="45" customHeight="1" spans="1:18">
      <c r="A143" s="6" t="s">
        <v>7433</v>
      </c>
      <c r="B143" s="6" t="s">
        <v>53</v>
      </c>
      <c r="C143" s="6" t="s">
        <v>812</v>
      </c>
      <c r="D143" s="6" t="s">
        <v>24</v>
      </c>
      <c r="E143" s="6" t="s">
        <v>1295</v>
      </c>
      <c r="F143" s="6" t="s">
        <v>828</v>
      </c>
      <c r="G143" s="497" t="s">
        <v>7434</v>
      </c>
      <c r="H143" s="6">
        <v>1</v>
      </c>
      <c r="I143" s="15" t="s">
        <v>284</v>
      </c>
      <c r="J143" s="6" t="s">
        <v>28</v>
      </c>
      <c r="K143" s="6" t="s">
        <v>29</v>
      </c>
      <c r="L143" s="6" t="s">
        <v>454</v>
      </c>
      <c r="M143" s="6" t="s">
        <v>355</v>
      </c>
      <c r="N143" s="6"/>
      <c r="O143" s="6" t="s">
        <v>815</v>
      </c>
      <c r="P143" s="6"/>
      <c r="Q143" s="31" t="s">
        <v>7435</v>
      </c>
      <c r="R143" s="6" t="s">
        <v>7419</v>
      </c>
    </row>
    <row r="144" s="201" customFormat="1" ht="49" customHeight="1" spans="1:18">
      <c r="A144" s="6" t="s">
        <v>7436</v>
      </c>
      <c r="B144" s="6" t="s">
        <v>53</v>
      </c>
      <c r="C144" s="6" t="s">
        <v>812</v>
      </c>
      <c r="D144" s="6" t="s">
        <v>24</v>
      </c>
      <c r="E144" s="6" t="s">
        <v>7437</v>
      </c>
      <c r="F144" s="6" t="s">
        <v>828</v>
      </c>
      <c r="G144" s="497" t="s">
        <v>7438</v>
      </c>
      <c r="H144" s="6">
        <v>1</v>
      </c>
      <c r="I144" s="15" t="s">
        <v>284</v>
      </c>
      <c r="J144" s="6" t="s">
        <v>28</v>
      </c>
      <c r="K144" s="6" t="s">
        <v>29</v>
      </c>
      <c r="L144" s="6" t="s">
        <v>454</v>
      </c>
      <c r="M144" s="6" t="s">
        <v>355</v>
      </c>
      <c r="N144" s="6"/>
      <c r="O144" s="6" t="s">
        <v>815</v>
      </c>
      <c r="P144" s="6"/>
      <c r="Q144" s="31" t="s">
        <v>7439</v>
      </c>
      <c r="R144" s="6" t="s">
        <v>7419</v>
      </c>
    </row>
    <row r="145" s="201" customFormat="1" ht="45" customHeight="1" spans="1:18">
      <c r="A145" s="6" t="s">
        <v>7440</v>
      </c>
      <c r="B145" s="6" t="s">
        <v>74</v>
      </c>
      <c r="C145" s="6" t="s">
        <v>812</v>
      </c>
      <c r="D145" s="6" t="s">
        <v>24</v>
      </c>
      <c r="E145" s="6" t="s">
        <v>548</v>
      </c>
      <c r="F145" s="6" t="s">
        <v>828</v>
      </c>
      <c r="G145" s="497" t="s">
        <v>7441</v>
      </c>
      <c r="H145" s="6">
        <v>1</v>
      </c>
      <c r="I145" s="15" t="s">
        <v>328</v>
      </c>
      <c r="J145" s="6" t="s">
        <v>28</v>
      </c>
      <c r="K145" s="6" t="s">
        <v>29</v>
      </c>
      <c r="L145" s="6" t="s">
        <v>454</v>
      </c>
      <c r="M145" s="6"/>
      <c r="N145" s="6"/>
      <c r="O145" s="6" t="s">
        <v>815</v>
      </c>
      <c r="P145" s="6"/>
      <c r="Q145" s="31" t="s">
        <v>7442</v>
      </c>
      <c r="R145" s="6" t="s">
        <v>7419</v>
      </c>
    </row>
    <row r="146" s="201" customFormat="1" ht="45" customHeight="1" spans="1:18">
      <c r="A146" s="6" t="s">
        <v>7440</v>
      </c>
      <c r="B146" s="6" t="s">
        <v>74</v>
      </c>
      <c r="C146" s="6" t="s">
        <v>812</v>
      </c>
      <c r="D146" s="6" t="s">
        <v>24</v>
      </c>
      <c r="E146" s="6" t="s">
        <v>548</v>
      </c>
      <c r="F146" s="6" t="s">
        <v>828</v>
      </c>
      <c r="G146" s="497" t="s">
        <v>7443</v>
      </c>
      <c r="H146" s="6">
        <v>1</v>
      </c>
      <c r="I146" s="15" t="s">
        <v>361</v>
      </c>
      <c r="J146" s="6" t="s">
        <v>28</v>
      </c>
      <c r="K146" s="6" t="s">
        <v>29</v>
      </c>
      <c r="L146" s="6" t="s">
        <v>454</v>
      </c>
      <c r="M146" s="6"/>
      <c r="N146" s="6"/>
      <c r="O146" s="6" t="s">
        <v>815</v>
      </c>
      <c r="P146" s="6" t="s">
        <v>136</v>
      </c>
      <c r="Q146" s="31" t="s">
        <v>7444</v>
      </c>
      <c r="R146" s="6" t="s">
        <v>7419</v>
      </c>
    </row>
    <row r="147" s="201" customFormat="1" ht="66" customHeight="1" spans="1:18">
      <c r="A147" s="6" t="s">
        <v>7445</v>
      </c>
      <c r="B147" s="6" t="s">
        <v>74</v>
      </c>
      <c r="C147" s="6" t="s">
        <v>812</v>
      </c>
      <c r="D147" s="6" t="s">
        <v>24</v>
      </c>
      <c r="E147" s="6" t="s">
        <v>295</v>
      </c>
      <c r="F147" s="6" t="s">
        <v>828</v>
      </c>
      <c r="G147" s="497" t="s">
        <v>7446</v>
      </c>
      <c r="H147" s="6">
        <v>1</v>
      </c>
      <c r="I147" s="15" t="s">
        <v>7447</v>
      </c>
      <c r="J147" s="6" t="s">
        <v>28</v>
      </c>
      <c r="K147" s="6" t="s">
        <v>29</v>
      </c>
      <c r="L147" s="6" t="s">
        <v>454</v>
      </c>
      <c r="M147" s="6"/>
      <c r="N147" s="6"/>
      <c r="O147" s="6" t="s">
        <v>815</v>
      </c>
      <c r="P147" s="6"/>
      <c r="Q147" s="31" t="s">
        <v>7448</v>
      </c>
      <c r="R147" s="6" t="s">
        <v>7419</v>
      </c>
    </row>
    <row r="148" s="201" customFormat="1" ht="45" customHeight="1" spans="1:18">
      <c r="A148" s="6" t="s">
        <v>7445</v>
      </c>
      <c r="B148" s="6" t="s">
        <v>74</v>
      </c>
      <c r="C148" s="6" t="s">
        <v>812</v>
      </c>
      <c r="D148" s="6" t="s">
        <v>24</v>
      </c>
      <c r="E148" s="6" t="s">
        <v>295</v>
      </c>
      <c r="F148" s="6" t="s">
        <v>828</v>
      </c>
      <c r="G148" s="497" t="s">
        <v>7449</v>
      </c>
      <c r="H148" s="6">
        <v>1</v>
      </c>
      <c r="I148" s="15" t="s">
        <v>7450</v>
      </c>
      <c r="J148" s="6" t="s">
        <v>28</v>
      </c>
      <c r="K148" s="6" t="s">
        <v>29</v>
      </c>
      <c r="L148" s="6" t="s">
        <v>454</v>
      </c>
      <c r="M148" s="6" t="s">
        <v>67</v>
      </c>
      <c r="N148" s="6"/>
      <c r="O148" s="6" t="s">
        <v>815</v>
      </c>
      <c r="P148" s="6"/>
      <c r="Q148" s="31" t="s">
        <v>7448</v>
      </c>
      <c r="R148" s="6" t="s">
        <v>7419</v>
      </c>
    </row>
    <row r="149" s="201" customFormat="1" ht="45" customHeight="1" spans="1:18">
      <c r="A149" s="6" t="s">
        <v>7451</v>
      </c>
      <c r="B149" s="6" t="s">
        <v>74</v>
      </c>
      <c r="C149" s="6" t="s">
        <v>812</v>
      </c>
      <c r="D149" s="6" t="s">
        <v>24</v>
      </c>
      <c r="E149" s="6" t="s">
        <v>3781</v>
      </c>
      <c r="F149" s="6" t="s">
        <v>828</v>
      </c>
      <c r="G149" s="497" t="s">
        <v>7452</v>
      </c>
      <c r="H149" s="6">
        <v>1</v>
      </c>
      <c r="I149" s="15" t="s">
        <v>361</v>
      </c>
      <c r="J149" s="6" t="s">
        <v>28</v>
      </c>
      <c r="K149" s="6" t="s">
        <v>29</v>
      </c>
      <c r="L149" s="6" t="s">
        <v>454</v>
      </c>
      <c r="M149" s="6"/>
      <c r="N149" s="6"/>
      <c r="O149" s="6" t="s">
        <v>815</v>
      </c>
      <c r="P149" s="6" t="s">
        <v>136</v>
      </c>
      <c r="Q149" s="31" t="s">
        <v>7453</v>
      </c>
      <c r="R149" s="6" t="s">
        <v>7419</v>
      </c>
    </row>
    <row r="150" s="201" customFormat="1" ht="45" customHeight="1" spans="1:18">
      <c r="A150" s="6" t="s">
        <v>7451</v>
      </c>
      <c r="B150" s="6" t="s">
        <v>74</v>
      </c>
      <c r="C150" s="6" t="s">
        <v>812</v>
      </c>
      <c r="D150" s="6" t="s">
        <v>24</v>
      </c>
      <c r="E150" s="6" t="s">
        <v>207</v>
      </c>
      <c r="F150" s="6" t="s">
        <v>828</v>
      </c>
      <c r="G150" s="497" t="s">
        <v>7454</v>
      </c>
      <c r="H150" s="6">
        <v>1</v>
      </c>
      <c r="I150" s="15" t="s">
        <v>3505</v>
      </c>
      <c r="J150" s="6" t="s">
        <v>28</v>
      </c>
      <c r="K150" s="6" t="s">
        <v>29</v>
      </c>
      <c r="L150" s="6" t="s">
        <v>454</v>
      </c>
      <c r="M150" s="6"/>
      <c r="N150" s="6"/>
      <c r="O150" s="6" t="s">
        <v>815</v>
      </c>
      <c r="P150" s="213"/>
      <c r="Q150" s="31" t="s">
        <v>7455</v>
      </c>
      <c r="R150" s="6" t="s">
        <v>7419</v>
      </c>
    </row>
    <row r="151" s="201" customFormat="1" ht="50" customHeight="1" spans="1:18">
      <c r="A151" s="6" t="s">
        <v>7456</v>
      </c>
      <c r="B151" s="6" t="s">
        <v>74</v>
      </c>
      <c r="C151" s="6" t="s">
        <v>812</v>
      </c>
      <c r="D151" s="6" t="s">
        <v>24</v>
      </c>
      <c r="E151" s="6" t="s">
        <v>2715</v>
      </c>
      <c r="F151" s="6" t="s">
        <v>828</v>
      </c>
      <c r="G151" s="497" t="s">
        <v>7457</v>
      </c>
      <c r="H151" s="6">
        <v>1</v>
      </c>
      <c r="I151" s="15" t="s">
        <v>7458</v>
      </c>
      <c r="J151" s="6" t="s">
        <v>28</v>
      </c>
      <c r="K151" s="6" t="s">
        <v>29</v>
      </c>
      <c r="L151" s="6" t="s">
        <v>454</v>
      </c>
      <c r="M151" s="6"/>
      <c r="N151" s="6"/>
      <c r="O151" s="6" t="s">
        <v>815</v>
      </c>
      <c r="P151" s="6"/>
      <c r="Q151" s="31" t="s">
        <v>7459</v>
      </c>
      <c r="R151" s="6" t="s">
        <v>7419</v>
      </c>
    </row>
    <row r="152" s="201" customFormat="1" ht="51" customHeight="1" spans="1:18">
      <c r="A152" s="6" t="s">
        <v>7456</v>
      </c>
      <c r="B152" s="6" t="s">
        <v>74</v>
      </c>
      <c r="C152" s="6" t="s">
        <v>812</v>
      </c>
      <c r="D152" s="6" t="s">
        <v>24</v>
      </c>
      <c r="E152" s="6" t="s">
        <v>690</v>
      </c>
      <c r="F152" s="6" t="s">
        <v>828</v>
      </c>
      <c r="G152" s="497" t="s">
        <v>7460</v>
      </c>
      <c r="H152" s="6">
        <v>1</v>
      </c>
      <c r="I152" s="15" t="s">
        <v>7461</v>
      </c>
      <c r="J152" s="6" t="s">
        <v>28</v>
      </c>
      <c r="K152" s="6" t="s">
        <v>29</v>
      </c>
      <c r="L152" s="6" t="s">
        <v>454</v>
      </c>
      <c r="M152" s="6"/>
      <c r="N152" s="6"/>
      <c r="O152" s="6" t="s">
        <v>815</v>
      </c>
      <c r="P152" s="6"/>
      <c r="Q152" s="31" t="s">
        <v>7462</v>
      </c>
      <c r="R152" s="6" t="s">
        <v>7419</v>
      </c>
    </row>
    <row r="153" s="201" customFormat="1" ht="51" customHeight="1" spans="1:18">
      <c r="A153" s="6" t="s">
        <v>7456</v>
      </c>
      <c r="B153" s="6" t="s">
        <v>74</v>
      </c>
      <c r="C153" s="6" t="s">
        <v>812</v>
      </c>
      <c r="D153" s="6" t="s">
        <v>24</v>
      </c>
      <c r="E153" s="6" t="s">
        <v>690</v>
      </c>
      <c r="F153" s="6" t="s">
        <v>828</v>
      </c>
      <c r="G153" s="497" t="s">
        <v>7463</v>
      </c>
      <c r="H153" s="6">
        <v>1</v>
      </c>
      <c r="I153" s="15" t="s">
        <v>7461</v>
      </c>
      <c r="J153" s="6" t="s">
        <v>28</v>
      </c>
      <c r="K153" s="6" t="s">
        <v>29</v>
      </c>
      <c r="L153" s="6" t="s">
        <v>454</v>
      </c>
      <c r="M153" s="6" t="s">
        <v>67</v>
      </c>
      <c r="N153" s="6"/>
      <c r="O153" s="6" t="s">
        <v>815</v>
      </c>
      <c r="P153" s="6"/>
      <c r="Q153" s="31" t="s">
        <v>7462</v>
      </c>
      <c r="R153" s="6" t="s">
        <v>7419</v>
      </c>
    </row>
    <row r="154" s="201" customFormat="1" ht="45" customHeight="1" spans="1:18">
      <c r="A154" s="6" t="s">
        <v>7464</v>
      </c>
      <c r="B154" s="6" t="s">
        <v>74</v>
      </c>
      <c r="C154" s="6" t="s">
        <v>812</v>
      </c>
      <c r="D154" s="6" t="s">
        <v>24</v>
      </c>
      <c r="E154" s="6" t="s">
        <v>7018</v>
      </c>
      <c r="F154" s="6" t="s">
        <v>828</v>
      </c>
      <c r="G154" s="497" t="s">
        <v>7465</v>
      </c>
      <c r="H154" s="6">
        <v>1</v>
      </c>
      <c r="I154" s="15" t="s">
        <v>7466</v>
      </c>
      <c r="J154" s="6" t="s">
        <v>28</v>
      </c>
      <c r="K154" s="6" t="s">
        <v>29</v>
      </c>
      <c r="L154" s="6" t="s">
        <v>454</v>
      </c>
      <c r="M154" s="6"/>
      <c r="N154" s="6"/>
      <c r="O154" s="6" t="s">
        <v>815</v>
      </c>
      <c r="P154" s="6"/>
      <c r="Q154" s="223" t="s">
        <v>7217</v>
      </c>
      <c r="R154" s="6" t="s">
        <v>7419</v>
      </c>
    </row>
    <row r="155" s="201" customFormat="1" ht="45" customHeight="1" spans="1:18">
      <c r="A155" s="6" t="s">
        <v>7467</v>
      </c>
      <c r="B155" s="6" t="s">
        <v>74</v>
      </c>
      <c r="C155" s="6" t="s">
        <v>812</v>
      </c>
      <c r="D155" s="6" t="s">
        <v>24</v>
      </c>
      <c r="E155" s="6" t="s">
        <v>7468</v>
      </c>
      <c r="F155" s="6" t="s">
        <v>828</v>
      </c>
      <c r="G155" s="497" t="s">
        <v>7469</v>
      </c>
      <c r="H155" s="6">
        <v>1</v>
      </c>
      <c r="I155" s="15" t="s">
        <v>7470</v>
      </c>
      <c r="J155" s="6" t="s">
        <v>28</v>
      </c>
      <c r="K155" s="6" t="s">
        <v>29</v>
      </c>
      <c r="L155" s="6" t="s">
        <v>454</v>
      </c>
      <c r="M155" s="213"/>
      <c r="N155" s="6"/>
      <c r="O155" s="6" t="s">
        <v>815</v>
      </c>
      <c r="P155" s="6"/>
      <c r="Q155" s="31" t="s">
        <v>7471</v>
      </c>
      <c r="R155" s="6" t="s">
        <v>7419</v>
      </c>
    </row>
    <row r="156" s="201" customFormat="1" ht="45" customHeight="1" spans="1:18">
      <c r="A156" s="6" t="s">
        <v>7472</v>
      </c>
      <c r="B156" s="6" t="s">
        <v>74</v>
      </c>
      <c r="C156" s="6" t="s">
        <v>812</v>
      </c>
      <c r="D156" s="6" t="s">
        <v>24</v>
      </c>
      <c r="E156" s="6" t="s">
        <v>7091</v>
      </c>
      <c r="F156" s="6" t="s">
        <v>828</v>
      </c>
      <c r="G156" s="497" t="s">
        <v>7473</v>
      </c>
      <c r="H156" s="6">
        <v>2</v>
      </c>
      <c r="I156" s="15" t="s">
        <v>7474</v>
      </c>
      <c r="J156" s="6" t="s">
        <v>28</v>
      </c>
      <c r="K156" s="6" t="s">
        <v>29</v>
      </c>
      <c r="L156" s="6" t="s">
        <v>454</v>
      </c>
      <c r="M156" s="6"/>
      <c r="N156" s="6"/>
      <c r="O156" s="6" t="s">
        <v>815</v>
      </c>
      <c r="P156" s="6"/>
      <c r="Q156" s="31" t="s">
        <v>7220</v>
      </c>
      <c r="R156" s="6" t="s">
        <v>7419</v>
      </c>
    </row>
    <row r="157" s="201" customFormat="1" ht="45" customHeight="1" spans="1:18">
      <c r="A157" s="6" t="s">
        <v>7475</v>
      </c>
      <c r="B157" s="6" t="s">
        <v>74</v>
      </c>
      <c r="C157" s="6" t="s">
        <v>812</v>
      </c>
      <c r="D157" s="6" t="s">
        <v>24</v>
      </c>
      <c r="E157" s="6" t="s">
        <v>207</v>
      </c>
      <c r="F157" s="6" t="s">
        <v>828</v>
      </c>
      <c r="G157" s="497" t="s">
        <v>7476</v>
      </c>
      <c r="H157" s="6">
        <v>1</v>
      </c>
      <c r="I157" s="15" t="s">
        <v>284</v>
      </c>
      <c r="J157" s="6" t="s">
        <v>28</v>
      </c>
      <c r="K157" s="6" t="s">
        <v>29</v>
      </c>
      <c r="L157" s="6" t="s">
        <v>454</v>
      </c>
      <c r="M157" s="6" t="s">
        <v>355</v>
      </c>
      <c r="N157" s="6"/>
      <c r="O157" s="6" t="s">
        <v>815</v>
      </c>
      <c r="P157" s="6"/>
      <c r="Q157" s="31" t="s">
        <v>7477</v>
      </c>
      <c r="R157" s="6" t="s">
        <v>7419</v>
      </c>
    </row>
    <row r="158" s="201" customFormat="1" ht="45" customHeight="1" spans="1:18">
      <c r="A158" s="6" t="s">
        <v>7478</v>
      </c>
      <c r="B158" s="6" t="s">
        <v>74</v>
      </c>
      <c r="C158" s="6" t="s">
        <v>812</v>
      </c>
      <c r="D158" s="6" t="s">
        <v>24</v>
      </c>
      <c r="E158" s="6" t="s">
        <v>7479</v>
      </c>
      <c r="F158" s="6" t="s">
        <v>828</v>
      </c>
      <c r="G158" s="497" t="s">
        <v>7480</v>
      </c>
      <c r="H158" s="6">
        <v>1</v>
      </c>
      <c r="I158" s="15" t="s">
        <v>7481</v>
      </c>
      <c r="J158" s="6" t="s">
        <v>28</v>
      </c>
      <c r="K158" s="6" t="s">
        <v>29</v>
      </c>
      <c r="L158" s="6" t="s">
        <v>454</v>
      </c>
      <c r="M158" s="6"/>
      <c r="N158" s="6"/>
      <c r="O158" s="6" t="s">
        <v>815</v>
      </c>
      <c r="P158" s="6"/>
      <c r="Q158" s="31" t="s">
        <v>7482</v>
      </c>
      <c r="R158" s="6" t="s">
        <v>7419</v>
      </c>
    </row>
    <row r="159" s="201" customFormat="1" ht="45" customHeight="1" spans="1:18">
      <c r="A159" s="6" t="s">
        <v>7483</v>
      </c>
      <c r="B159" s="6" t="s">
        <v>74</v>
      </c>
      <c r="C159" s="6" t="s">
        <v>812</v>
      </c>
      <c r="D159" s="6" t="s">
        <v>624</v>
      </c>
      <c r="E159" s="6" t="s">
        <v>617</v>
      </c>
      <c r="F159" s="6" t="s">
        <v>828</v>
      </c>
      <c r="G159" s="497" t="s">
        <v>7484</v>
      </c>
      <c r="H159" s="6">
        <v>2</v>
      </c>
      <c r="I159" s="15" t="s">
        <v>361</v>
      </c>
      <c r="J159" s="6" t="s">
        <v>28</v>
      </c>
      <c r="K159" s="6" t="s">
        <v>29</v>
      </c>
      <c r="L159" s="6" t="s">
        <v>454</v>
      </c>
      <c r="M159" s="6"/>
      <c r="N159" s="6"/>
      <c r="O159" s="6" t="s">
        <v>312</v>
      </c>
      <c r="P159" s="6" t="s">
        <v>136</v>
      </c>
      <c r="Q159" s="31" t="s">
        <v>7485</v>
      </c>
      <c r="R159" s="6" t="s">
        <v>7419</v>
      </c>
    </row>
    <row r="160" s="201" customFormat="1" ht="45" customHeight="1" spans="1:18">
      <c r="A160" s="6" t="s">
        <v>7483</v>
      </c>
      <c r="B160" s="6" t="s">
        <v>74</v>
      </c>
      <c r="C160" s="6" t="s">
        <v>812</v>
      </c>
      <c r="D160" s="6" t="s">
        <v>624</v>
      </c>
      <c r="E160" s="6" t="s">
        <v>617</v>
      </c>
      <c r="F160" s="6" t="s">
        <v>828</v>
      </c>
      <c r="G160" s="497" t="s">
        <v>7486</v>
      </c>
      <c r="H160" s="6">
        <v>2</v>
      </c>
      <c r="I160" s="15" t="s">
        <v>361</v>
      </c>
      <c r="J160" s="6" t="s">
        <v>28</v>
      </c>
      <c r="K160" s="6" t="s">
        <v>29</v>
      </c>
      <c r="L160" s="6" t="s">
        <v>454</v>
      </c>
      <c r="M160" s="6" t="s">
        <v>67</v>
      </c>
      <c r="N160" s="6"/>
      <c r="O160" s="6" t="s">
        <v>312</v>
      </c>
      <c r="P160" s="6" t="s">
        <v>136</v>
      </c>
      <c r="Q160" s="31" t="s">
        <v>7485</v>
      </c>
      <c r="R160" s="6" t="s">
        <v>7419</v>
      </c>
    </row>
    <row r="161" s="201" customFormat="1" ht="45" customHeight="1" spans="1:18">
      <c r="A161" s="6" t="s">
        <v>7483</v>
      </c>
      <c r="B161" s="6" t="s">
        <v>74</v>
      </c>
      <c r="C161" s="6" t="s">
        <v>812</v>
      </c>
      <c r="D161" s="6" t="s">
        <v>624</v>
      </c>
      <c r="E161" s="6" t="s">
        <v>617</v>
      </c>
      <c r="F161" s="6" t="s">
        <v>828</v>
      </c>
      <c r="G161" s="497" t="s">
        <v>7487</v>
      </c>
      <c r="H161" s="6">
        <v>2</v>
      </c>
      <c r="I161" s="15" t="s">
        <v>284</v>
      </c>
      <c r="J161" s="6" t="s">
        <v>28</v>
      </c>
      <c r="K161" s="6" t="s">
        <v>29</v>
      </c>
      <c r="L161" s="6" t="s">
        <v>454</v>
      </c>
      <c r="M161" s="6" t="s">
        <v>355</v>
      </c>
      <c r="N161" s="6"/>
      <c r="O161" s="6" t="s">
        <v>312</v>
      </c>
      <c r="P161" s="6"/>
      <c r="Q161" s="31" t="s">
        <v>7485</v>
      </c>
      <c r="R161" s="6" t="s">
        <v>7419</v>
      </c>
    </row>
    <row r="162" s="201" customFormat="1" ht="46" customHeight="1" spans="1:18">
      <c r="A162" s="6" t="s">
        <v>7483</v>
      </c>
      <c r="B162" s="6" t="s">
        <v>74</v>
      </c>
      <c r="C162" s="6" t="s">
        <v>812</v>
      </c>
      <c r="D162" s="6" t="s">
        <v>624</v>
      </c>
      <c r="E162" s="6" t="s">
        <v>617</v>
      </c>
      <c r="F162" s="6" t="s">
        <v>828</v>
      </c>
      <c r="G162" s="497" t="s">
        <v>7488</v>
      </c>
      <c r="H162" s="6">
        <v>3</v>
      </c>
      <c r="I162" s="15" t="s">
        <v>7489</v>
      </c>
      <c r="J162" s="6" t="s">
        <v>28</v>
      </c>
      <c r="K162" s="6" t="s">
        <v>29</v>
      </c>
      <c r="L162" s="6" t="s">
        <v>454</v>
      </c>
      <c r="M162" s="6"/>
      <c r="N162" s="6"/>
      <c r="O162" s="6" t="s">
        <v>312</v>
      </c>
      <c r="P162" s="6"/>
      <c r="Q162" s="31" t="s">
        <v>7490</v>
      </c>
      <c r="R162" s="6" t="s">
        <v>7419</v>
      </c>
    </row>
    <row r="163" s="201" customFormat="1" ht="51" customHeight="1" spans="1:18">
      <c r="A163" s="6" t="s">
        <v>7483</v>
      </c>
      <c r="B163" s="6" t="s">
        <v>74</v>
      </c>
      <c r="C163" s="6" t="s">
        <v>812</v>
      </c>
      <c r="D163" s="6" t="s">
        <v>624</v>
      </c>
      <c r="E163" s="6" t="s">
        <v>617</v>
      </c>
      <c r="F163" s="6" t="s">
        <v>828</v>
      </c>
      <c r="G163" s="497" t="s">
        <v>7491</v>
      </c>
      <c r="H163" s="6">
        <v>3</v>
      </c>
      <c r="I163" s="15" t="s">
        <v>7492</v>
      </c>
      <c r="J163" s="6" t="s">
        <v>28</v>
      </c>
      <c r="K163" s="6" t="s">
        <v>29</v>
      </c>
      <c r="L163" s="6" t="s">
        <v>454</v>
      </c>
      <c r="M163" s="6" t="s">
        <v>67</v>
      </c>
      <c r="N163" s="6"/>
      <c r="O163" s="6" t="s">
        <v>312</v>
      </c>
      <c r="P163" s="6"/>
      <c r="Q163" s="31" t="s">
        <v>7493</v>
      </c>
      <c r="R163" s="6" t="s">
        <v>7419</v>
      </c>
    </row>
    <row r="164" s="201" customFormat="1" ht="45" customHeight="1" spans="1:18">
      <c r="A164" s="6" t="s">
        <v>7494</v>
      </c>
      <c r="B164" s="6" t="s">
        <v>74</v>
      </c>
      <c r="C164" s="6" t="s">
        <v>812</v>
      </c>
      <c r="D164" s="6" t="s">
        <v>24</v>
      </c>
      <c r="E164" s="6" t="s">
        <v>5595</v>
      </c>
      <c r="F164" s="6" t="s">
        <v>828</v>
      </c>
      <c r="G164" s="497" t="s">
        <v>7495</v>
      </c>
      <c r="H164" s="6">
        <v>1</v>
      </c>
      <c r="I164" s="15" t="s">
        <v>7496</v>
      </c>
      <c r="J164" s="6" t="s">
        <v>28</v>
      </c>
      <c r="K164" s="6" t="s">
        <v>29</v>
      </c>
      <c r="L164" s="6" t="s">
        <v>454</v>
      </c>
      <c r="M164" s="6"/>
      <c r="N164" s="6"/>
      <c r="O164" s="6" t="s">
        <v>815</v>
      </c>
      <c r="P164" s="6"/>
      <c r="Q164" s="31" t="s">
        <v>7497</v>
      </c>
      <c r="R164" s="6" t="s">
        <v>7419</v>
      </c>
    </row>
    <row r="165" s="201" customFormat="1" ht="45" customHeight="1" spans="1:18">
      <c r="A165" s="6" t="s">
        <v>7498</v>
      </c>
      <c r="B165" s="6" t="s">
        <v>74</v>
      </c>
      <c r="C165" s="6" t="s">
        <v>812</v>
      </c>
      <c r="D165" s="6" t="s">
        <v>624</v>
      </c>
      <c r="E165" s="6" t="s">
        <v>2636</v>
      </c>
      <c r="F165" s="6" t="s">
        <v>828</v>
      </c>
      <c r="G165" s="497" t="s">
        <v>7499</v>
      </c>
      <c r="H165" s="6">
        <v>1</v>
      </c>
      <c r="I165" s="15" t="s">
        <v>361</v>
      </c>
      <c r="J165" s="6" t="s">
        <v>28</v>
      </c>
      <c r="K165" s="6" t="s">
        <v>29</v>
      </c>
      <c r="L165" s="6" t="s">
        <v>454</v>
      </c>
      <c r="M165" s="6"/>
      <c r="N165" s="6" t="s">
        <v>1939</v>
      </c>
      <c r="O165" s="6" t="s">
        <v>312</v>
      </c>
      <c r="P165" s="6"/>
      <c r="Q165" s="31" t="s">
        <v>7500</v>
      </c>
      <c r="R165" s="6" t="s">
        <v>7419</v>
      </c>
    </row>
    <row r="166" s="201" customFormat="1" ht="45" customHeight="1" spans="1:18">
      <c r="A166" s="6" t="s">
        <v>7501</v>
      </c>
      <c r="B166" s="6" t="s">
        <v>74</v>
      </c>
      <c r="C166" s="6" t="s">
        <v>812</v>
      </c>
      <c r="D166" s="6" t="s">
        <v>624</v>
      </c>
      <c r="E166" s="6" t="s">
        <v>690</v>
      </c>
      <c r="F166" s="6" t="s">
        <v>828</v>
      </c>
      <c r="G166" s="497" t="s">
        <v>7502</v>
      </c>
      <c r="H166" s="6">
        <v>1</v>
      </c>
      <c r="I166" s="15" t="s">
        <v>7503</v>
      </c>
      <c r="J166" s="6" t="s">
        <v>28</v>
      </c>
      <c r="K166" s="6" t="s">
        <v>29</v>
      </c>
      <c r="L166" s="6" t="s">
        <v>454</v>
      </c>
      <c r="M166" s="6"/>
      <c r="N166" s="6"/>
      <c r="O166" s="6" t="s">
        <v>312</v>
      </c>
      <c r="P166" s="6"/>
      <c r="Q166" s="31" t="s">
        <v>7504</v>
      </c>
      <c r="R166" s="6" t="s">
        <v>7419</v>
      </c>
    </row>
    <row r="167" s="201" customFormat="1" ht="45" customHeight="1" spans="1:18">
      <c r="A167" s="6" t="s">
        <v>7505</v>
      </c>
      <c r="B167" s="6" t="s">
        <v>74</v>
      </c>
      <c r="C167" s="6" t="s">
        <v>812</v>
      </c>
      <c r="D167" s="6" t="s">
        <v>24</v>
      </c>
      <c r="E167" s="6" t="s">
        <v>3137</v>
      </c>
      <c r="F167" s="6" t="s">
        <v>828</v>
      </c>
      <c r="G167" s="497" t="s">
        <v>7506</v>
      </c>
      <c r="H167" s="6">
        <v>1</v>
      </c>
      <c r="I167" s="15" t="s">
        <v>284</v>
      </c>
      <c r="J167" s="6" t="s">
        <v>28</v>
      </c>
      <c r="K167" s="6" t="s">
        <v>29</v>
      </c>
      <c r="L167" s="6" t="s">
        <v>454</v>
      </c>
      <c r="M167" s="6" t="s">
        <v>355</v>
      </c>
      <c r="N167" s="6"/>
      <c r="O167" s="6" t="s">
        <v>815</v>
      </c>
      <c r="P167" s="6"/>
      <c r="Q167" s="31" t="s">
        <v>7507</v>
      </c>
      <c r="R167" s="6" t="s">
        <v>7419</v>
      </c>
    </row>
    <row r="168" s="201" customFormat="1" ht="45" customHeight="1" spans="1:18">
      <c r="A168" s="6" t="s">
        <v>7508</v>
      </c>
      <c r="B168" s="6" t="s">
        <v>74</v>
      </c>
      <c r="C168" s="6" t="s">
        <v>812</v>
      </c>
      <c r="D168" s="6" t="s">
        <v>624</v>
      </c>
      <c r="E168" s="6" t="s">
        <v>717</v>
      </c>
      <c r="F168" s="6" t="s">
        <v>828</v>
      </c>
      <c r="G168" s="497" t="s">
        <v>7509</v>
      </c>
      <c r="H168" s="6">
        <v>1</v>
      </c>
      <c r="I168" s="15" t="s">
        <v>60</v>
      </c>
      <c r="J168" s="6" t="s">
        <v>28</v>
      </c>
      <c r="K168" s="6" t="s">
        <v>29</v>
      </c>
      <c r="L168" s="6" t="s">
        <v>454</v>
      </c>
      <c r="M168" s="6"/>
      <c r="N168" s="6"/>
      <c r="O168" s="6" t="s">
        <v>312</v>
      </c>
      <c r="P168" s="6" t="s">
        <v>61</v>
      </c>
      <c r="Q168" s="31" t="s">
        <v>7510</v>
      </c>
      <c r="R168" s="6" t="s">
        <v>7419</v>
      </c>
    </row>
    <row r="169" s="201" customFormat="1" ht="45" customHeight="1" spans="1:18">
      <c r="A169" s="6" t="s">
        <v>7508</v>
      </c>
      <c r="B169" s="6" t="s">
        <v>74</v>
      </c>
      <c r="C169" s="6" t="s">
        <v>812</v>
      </c>
      <c r="D169" s="6" t="s">
        <v>624</v>
      </c>
      <c r="E169" s="6" t="s">
        <v>717</v>
      </c>
      <c r="F169" s="6" t="s">
        <v>828</v>
      </c>
      <c r="G169" s="497" t="s">
        <v>7511</v>
      </c>
      <c r="H169" s="6">
        <v>1</v>
      </c>
      <c r="I169" s="15" t="s">
        <v>361</v>
      </c>
      <c r="J169" s="6" t="s">
        <v>28</v>
      </c>
      <c r="K169" s="6" t="s">
        <v>29</v>
      </c>
      <c r="L169" s="6" t="s">
        <v>454</v>
      </c>
      <c r="M169" s="6" t="s">
        <v>67</v>
      </c>
      <c r="N169" s="6"/>
      <c r="O169" s="6" t="s">
        <v>312</v>
      </c>
      <c r="P169" s="6" t="s">
        <v>136</v>
      </c>
      <c r="Q169" s="31" t="s">
        <v>7510</v>
      </c>
      <c r="R169" s="6" t="s">
        <v>7419</v>
      </c>
    </row>
    <row r="170" s="201" customFormat="1" ht="45" customHeight="1" spans="1:18">
      <c r="A170" s="6" t="s">
        <v>7508</v>
      </c>
      <c r="B170" s="6" t="s">
        <v>74</v>
      </c>
      <c r="C170" s="6" t="s">
        <v>812</v>
      </c>
      <c r="D170" s="6" t="s">
        <v>624</v>
      </c>
      <c r="E170" s="6" t="s">
        <v>717</v>
      </c>
      <c r="F170" s="6" t="s">
        <v>828</v>
      </c>
      <c r="G170" s="497" t="s">
        <v>7512</v>
      </c>
      <c r="H170" s="6">
        <v>2</v>
      </c>
      <c r="I170" s="15" t="s">
        <v>361</v>
      </c>
      <c r="J170" s="6" t="s">
        <v>28</v>
      </c>
      <c r="K170" s="6" t="s">
        <v>29</v>
      </c>
      <c r="L170" s="6" t="s">
        <v>454</v>
      </c>
      <c r="M170" s="6"/>
      <c r="N170" s="6" t="s">
        <v>1939</v>
      </c>
      <c r="O170" s="6" t="s">
        <v>312</v>
      </c>
      <c r="P170" s="6"/>
      <c r="Q170" s="31" t="s">
        <v>7510</v>
      </c>
      <c r="R170" s="6" t="s">
        <v>7419</v>
      </c>
    </row>
    <row r="171" s="201" customFormat="1" ht="45" customHeight="1" spans="1:18">
      <c r="A171" s="6" t="s">
        <v>7508</v>
      </c>
      <c r="B171" s="6" t="s">
        <v>74</v>
      </c>
      <c r="C171" s="6" t="s">
        <v>812</v>
      </c>
      <c r="D171" s="6" t="s">
        <v>624</v>
      </c>
      <c r="E171" s="6" t="s">
        <v>717</v>
      </c>
      <c r="F171" s="6" t="s">
        <v>828</v>
      </c>
      <c r="G171" s="497" t="s">
        <v>7513</v>
      </c>
      <c r="H171" s="6">
        <v>1</v>
      </c>
      <c r="I171" s="15" t="s">
        <v>284</v>
      </c>
      <c r="J171" s="6" t="s">
        <v>28</v>
      </c>
      <c r="K171" s="6" t="s">
        <v>29</v>
      </c>
      <c r="L171" s="6" t="s">
        <v>454</v>
      </c>
      <c r="M171" s="6" t="s">
        <v>355</v>
      </c>
      <c r="N171" s="6"/>
      <c r="O171" s="6" t="s">
        <v>312</v>
      </c>
      <c r="P171" s="6"/>
      <c r="Q171" s="31" t="s">
        <v>7510</v>
      </c>
      <c r="R171" s="6" t="s">
        <v>7419</v>
      </c>
    </row>
    <row r="172" s="201" customFormat="1" ht="58" customHeight="1" spans="1:18">
      <c r="A172" s="6" t="s">
        <v>7514</v>
      </c>
      <c r="B172" s="6" t="s">
        <v>97</v>
      </c>
      <c r="C172" s="6" t="s">
        <v>812</v>
      </c>
      <c r="D172" s="6" t="s">
        <v>24</v>
      </c>
      <c r="E172" s="6" t="s">
        <v>177</v>
      </c>
      <c r="F172" s="6" t="s">
        <v>828</v>
      </c>
      <c r="G172" s="497" t="s">
        <v>7515</v>
      </c>
      <c r="H172" s="6">
        <v>1</v>
      </c>
      <c r="I172" s="15" t="s">
        <v>284</v>
      </c>
      <c r="J172" s="6" t="s">
        <v>28</v>
      </c>
      <c r="K172" s="6" t="s">
        <v>29</v>
      </c>
      <c r="L172" s="6" t="s">
        <v>454</v>
      </c>
      <c r="M172" s="6" t="s">
        <v>355</v>
      </c>
      <c r="N172" s="6"/>
      <c r="O172" s="6" t="s">
        <v>815</v>
      </c>
      <c r="P172" s="6"/>
      <c r="Q172" s="31" t="s">
        <v>7516</v>
      </c>
      <c r="R172" s="6" t="s">
        <v>7419</v>
      </c>
    </row>
    <row r="173" s="201" customFormat="1" ht="60" customHeight="1" spans="1:18">
      <c r="A173" s="6" t="s">
        <v>7514</v>
      </c>
      <c r="B173" s="6" t="s">
        <v>97</v>
      </c>
      <c r="C173" s="6" t="s">
        <v>812</v>
      </c>
      <c r="D173" s="6" t="s">
        <v>24</v>
      </c>
      <c r="E173" s="6" t="s">
        <v>177</v>
      </c>
      <c r="F173" s="6" t="s">
        <v>828</v>
      </c>
      <c r="G173" s="497" t="s">
        <v>7517</v>
      </c>
      <c r="H173" s="6">
        <v>1</v>
      </c>
      <c r="I173" s="15" t="s">
        <v>7518</v>
      </c>
      <c r="J173" s="6" t="s">
        <v>28</v>
      </c>
      <c r="K173" s="6" t="s">
        <v>29</v>
      </c>
      <c r="L173" s="6" t="s">
        <v>454</v>
      </c>
      <c r="M173" s="6" t="s">
        <v>67</v>
      </c>
      <c r="N173" s="6"/>
      <c r="O173" s="6" t="s">
        <v>815</v>
      </c>
      <c r="P173" s="6"/>
      <c r="Q173" s="31" t="s">
        <v>7516</v>
      </c>
      <c r="R173" s="6" t="s">
        <v>7419</v>
      </c>
    </row>
    <row r="174" s="201" customFormat="1" ht="61" customHeight="1" spans="1:18">
      <c r="A174" s="6" t="s">
        <v>7519</v>
      </c>
      <c r="B174" s="6" t="s">
        <v>97</v>
      </c>
      <c r="C174" s="6" t="s">
        <v>812</v>
      </c>
      <c r="D174" s="6" t="s">
        <v>24</v>
      </c>
      <c r="E174" s="6" t="s">
        <v>7520</v>
      </c>
      <c r="F174" s="6" t="s">
        <v>828</v>
      </c>
      <c r="G174" s="497" t="s">
        <v>7521</v>
      </c>
      <c r="H174" s="6">
        <v>1</v>
      </c>
      <c r="I174" s="15" t="s">
        <v>7522</v>
      </c>
      <c r="J174" s="6" t="s">
        <v>28</v>
      </c>
      <c r="K174" s="6" t="s">
        <v>29</v>
      </c>
      <c r="L174" s="6" t="s">
        <v>454</v>
      </c>
      <c r="M174" s="6"/>
      <c r="N174" s="6"/>
      <c r="O174" s="6" t="s">
        <v>815</v>
      </c>
      <c r="P174" s="6"/>
      <c r="Q174" s="31" t="s">
        <v>7523</v>
      </c>
      <c r="R174" s="6" t="s">
        <v>7419</v>
      </c>
    </row>
    <row r="175" s="201" customFormat="1" ht="62" customHeight="1" spans="1:18">
      <c r="A175" s="6" t="s">
        <v>7524</v>
      </c>
      <c r="B175" s="6" t="s">
        <v>97</v>
      </c>
      <c r="C175" s="6" t="s">
        <v>812</v>
      </c>
      <c r="D175" s="6" t="s">
        <v>24</v>
      </c>
      <c r="E175" s="6" t="s">
        <v>295</v>
      </c>
      <c r="F175" s="6" t="s">
        <v>828</v>
      </c>
      <c r="G175" s="497" t="s">
        <v>7525</v>
      </c>
      <c r="H175" s="6">
        <v>1</v>
      </c>
      <c r="I175" s="15" t="s">
        <v>7526</v>
      </c>
      <c r="J175" s="6" t="s">
        <v>28</v>
      </c>
      <c r="K175" s="6" t="s">
        <v>29</v>
      </c>
      <c r="L175" s="6" t="s">
        <v>454</v>
      </c>
      <c r="M175" s="6"/>
      <c r="N175" s="6"/>
      <c r="O175" s="6" t="s">
        <v>815</v>
      </c>
      <c r="P175" s="6"/>
      <c r="Q175" s="31" t="s">
        <v>7527</v>
      </c>
      <c r="R175" s="6" t="s">
        <v>7419</v>
      </c>
    </row>
    <row r="176" s="201" customFormat="1" ht="66" customHeight="1" spans="1:18">
      <c r="A176" s="6" t="s">
        <v>7528</v>
      </c>
      <c r="B176" s="6" t="s">
        <v>97</v>
      </c>
      <c r="C176" s="6" t="s">
        <v>812</v>
      </c>
      <c r="D176" s="6" t="s">
        <v>24</v>
      </c>
      <c r="E176" s="6" t="s">
        <v>7529</v>
      </c>
      <c r="F176" s="6" t="s">
        <v>828</v>
      </c>
      <c r="G176" s="497" t="s">
        <v>7530</v>
      </c>
      <c r="H176" s="6">
        <v>1</v>
      </c>
      <c r="I176" s="15" t="s">
        <v>7531</v>
      </c>
      <c r="J176" s="6" t="s">
        <v>28</v>
      </c>
      <c r="K176" s="6" t="s">
        <v>29</v>
      </c>
      <c r="L176" s="6" t="s">
        <v>454</v>
      </c>
      <c r="M176" s="6"/>
      <c r="N176" s="6"/>
      <c r="O176" s="6" t="s">
        <v>815</v>
      </c>
      <c r="P176" s="6"/>
      <c r="Q176" s="31" t="s">
        <v>7532</v>
      </c>
      <c r="R176" s="6" t="s">
        <v>7419</v>
      </c>
    </row>
    <row r="177" s="201" customFormat="1" ht="48" customHeight="1" spans="1:18">
      <c r="A177" s="6" t="s">
        <v>7533</v>
      </c>
      <c r="B177" s="6" t="s">
        <v>97</v>
      </c>
      <c r="C177" s="6" t="s">
        <v>812</v>
      </c>
      <c r="D177" s="6" t="s">
        <v>624</v>
      </c>
      <c r="E177" s="6" t="s">
        <v>690</v>
      </c>
      <c r="F177" s="6" t="s">
        <v>828</v>
      </c>
      <c r="G177" s="497" t="s">
        <v>7534</v>
      </c>
      <c r="H177" s="6">
        <v>1</v>
      </c>
      <c r="I177" s="15" t="s">
        <v>7503</v>
      </c>
      <c r="J177" s="6" t="s">
        <v>28</v>
      </c>
      <c r="K177" s="6" t="s">
        <v>29</v>
      </c>
      <c r="L177" s="6" t="s">
        <v>454</v>
      </c>
      <c r="M177" s="6" t="s">
        <v>67</v>
      </c>
      <c r="N177" s="6"/>
      <c r="O177" s="6" t="s">
        <v>312</v>
      </c>
      <c r="P177" s="6"/>
      <c r="Q177" s="31" t="s">
        <v>7535</v>
      </c>
      <c r="R177" s="6" t="s">
        <v>7419</v>
      </c>
    </row>
    <row r="178" s="201" customFormat="1" ht="50" customHeight="1" spans="1:18">
      <c r="A178" s="6" t="s">
        <v>7536</v>
      </c>
      <c r="B178" s="6" t="s">
        <v>97</v>
      </c>
      <c r="C178" s="6" t="s">
        <v>812</v>
      </c>
      <c r="D178" s="6" t="s">
        <v>624</v>
      </c>
      <c r="E178" s="6" t="s">
        <v>4544</v>
      </c>
      <c r="F178" s="6" t="s">
        <v>828</v>
      </c>
      <c r="G178" s="497" t="s">
        <v>7537</v>
      </c>
      <c r="H178" s="6">
        <v>1</v>
      </c>
      <c r="I178" s="15" t="s">
        <v>7538</v>
      </c>
      <c r="J178" s="6" t="s">
        <v>28</v>
      </c>
      <c r="K178" s="6" t="s">
        <v>29</v>
      </c>
      <c r="L178" s="6" t="s">
        <v>454</v>
      </c>
      <c r="M178" s="213"/>
      <c r="N178" s="6"/>
      <c r="O178" s="6" t="s">
        <v>312</v>
      </c>
      <c r="P178" s="6"/>
      <c r="Q178" s="31" t="s">
        <v>7539</v>
      </c>
      <c r="R178" s="6" t="s">
        <v>7419</v>
      </c>
    </row>
    <row r="179" s="201" customFormat="1" ht="49" customHeight="1" spans="1:18">
      <c r="A179" s="6" t="s">
        <v>7540</v>
      </c>
      <c r="B179" s="6" t="s">
        <v>97</v>
      </c>
      <c r="C179" s="6" t="s">
        <v>812</v>
      </c>
      <c r="D179" s="6" t="s">
        <v>624</v>
      </c>
      <c r="E179" s="6" t="s">
        <v>1739</v>
      </c>
      <c r="F179" s="6" t="s">
        <v>828</v>
      </c>
      <c r="G179" s="497" t="s">
        <v>7541</v>
      </c>
      <c r="H179" s="6">
        <v>1</v>
      </c>
      <c r="I179" s="15" t="s">
        <v>7542</v>
      </c>
      <c r="J179" s="6" t="s">
        <v>28</v>
      </c>
      <c r="K179" s="6" t="s">
        <v>29</v>
      </c>
      <c r="L179" s="6" t="s">
        <v>454</v>
      </c>
      <c r="M179" s="6"/>
      <c r="N179" s="6"/>
      <c r="O179" s="6" t="s">
        <v>312</v>
      </c>
      <c r="P179" s="6"/>
      <c r="Q179" s="31" t="s">
        <v>7543</v>
      </c>
      <c r="R179" s="6" t="s">
        <v>7419</v>
      </c>
    </row>
    <row r="180" s="201" customFormat="1" ht="48" customHeight="1" spans="1:18">
      <c r="A180" s="6" t="s">
        <v>7544</v>
      </c>
      <c r="B180" s="6" t="s">
        <v>97</v>
      </c>
      <c r="C180" s="6" t="s">
        <v>812</v>
      </c>
      <c r="D180" s="6" t="s">
        <v>24</v>
      </c>
      <c r="E180" s="6" t="s">
        <v>5595</v>
      </c>
      <c r="F180" s="6" t="s">
        <v>828</v>
      </c>
      <c r="G180" s="497" t="s">
        <v>7545</v>
      </c>
      <c r="H180" s="6">
        <v>1</v>
      </c>
      <c r="I180" s="15" t="s">
        <v>7546</v>
      </c>
      <c r="J180" s="6" t="s">
        <v>28</v>
      </c>
      <c r="K180" s="6" t="s">
        <v>29</v>
      </c>
      <c r="L180" s="6" t="s">
        <v>454</v>
      </c>
      <c r="M180" s="6"/>
      <c r="N180" s="6"/>
      <c r="O180" s="6" t="s">
        <v>815</v>
      </c>
      <c r="P180" s="6"/>
      <c r="Q180" s="31" t="s">
        <v>7547</v>
      </c>
      <c r="R180" s="6" t="s">
        <v>7419</v>
      </c>
    </row>
    <row r="181" s="201" customFormat="1" ht="49" customHeight="1" spans="1:18">
      <c r="A181" s="6" t="s">
        <v>7548</v>
      </c>
      <c r="B181" s="6" t="s">
        <v>97</v>
      </c>
      <c r="C181" s="6" t="s">
        <v>812</v>
      </c>
      <c r="D181" s="6" t="s">
        <v>24</v>
      </c>
      <c r="E181" s="6" t="s">
        <v>5595</v>
      </c>
      <c r="F181" s="6" t="s">
        <v>828</v>
      </c>
      <c r="G181" s="497" t="s">
        <v>7549</v>
      </c>
      <c r="H181" s="6">
        <v>1</v>
      </c>
      <c r="I181" s="15" t="s">
        <v>7550</v>
      </c>
      <c r="J181" s="6" t="s">
        <v>28</v>
      </c>
      <c r="K181" s="6" t="s">
        <v>29</v>
      </c>
      <c r="L181" s="6" t="s">
        <v>454</v>
      </c>
      <c r="M181" s="6"/>
      <c r="N181" s="6"/>
      <c r="O181" s="6" t="s">
        <v>815</v>
      </c>
      <c r="P181" s="6"/>
      <c r="Q181" s="31" t="s">
        <v>7290</v>
      </c>
      <c r="R181" s="6" t="s">
        <v>7419</v>
      </c>
    </row>
    <row r="182" s="201" customFormat="1" ht="67" customHeight="1" spans="1:18">
      <c r="A182" s="6" t="s">
        <v>7551</v>
      </c>
      <c r="B182" s="6" t="s">
        <v>74</v>
      </c>
      <c r="C182" s="6" t="s">
        <v>1361</v>
      </c>
      <c r="D182" s="6" t="s">
        <v>24</v>
      </c>
      <c r="E182" s="6" t="s">
        <v>1372</v>
      </c>
      <c r="F182" s="6" t="s">
        <v>828</v>
      </c>
      <c r="G182" s="497" t="s">
        <v>7552</v>
      </c>
      <c r="H182" s="6">
        <v>2</v>
      </c>
      <c r="I182" s="15" t="s">
        <v>7553</v>
      </c>
      <c r="J182" s="6" t="s">
        <v>28</v>
      </c>
      <c r="K182" s="6" t="s">
        <v>29</v>
      </c>
      <c r="L182" s="6" t="s">
        <v>454</v>
      </c>
      <c r="M182" s="6"/>
      <c r="N182" s="156"/>
      <c r="O182" s="6" t="s">
        <v>815</v>
      </c>
      <c r="P182" s="156"/>
      <c r="Q182" s="31" t="s">
        <v>7554</v>
      </c>
      <c r="R182" s="6" t="s">
        <v>7419</v>
      </c>
    </row>
    <row r="183" s="201" customFormat="1" ht="51" customHeight="1" spans="1:18">
      <c r="A183" s="6" t="s">
        <v>7551</v>
      </c>
      <c r="B183" s="6" t="s">
        <v>74</v>
      </c>
      <c r="C183" s="6" t="s">
        <v>1361</v>
      </c>
      <c r="D183" s="6" t="s">
        <v>24</v>
      </c>
      <c r="E183" s="6" t="s">
        <v>1728</v>
      </c>
      <c r="F183" s="6" t="s">
        <v>828</v>
      </c>
      <c r="G183" s="497" t="s">
        <v>7555</v>
      </c>
      <c r="H183" s="6">
        <v>2</v>
      </c>
      <c r="I183" s="15" t="s">
        <v>7556</v>
      </c>
      <c r="J183" s="6" t="s">
        <v>28</v>
      </c>
      <c r="K183" s="6" t="s">
        <v>29</v>
      </c>
      <c r="L183" s="6" t="s">
        <v>454</v>
      </c>
      <c r="M183" s="6" t="s">
        <v>67</v>
      </c>
      <c r="N183" s="156"/>
      <c r="O183" s="6" t="s">
        <v>815</v>
      </c>
      <c r="P183" s="156"/>
      <c r="Q183" s="31" t="s">
        <v>7557</v>
      </c>
      <c r="R183" s="6" t="s">
        <v>7419</v>
      </c>
    </row>
    <row r="184" s="201" customFormat="1" ht="105" customHeight="1" spans="1:18">
      <c r="A184" s="6" t="s">
        <v>7558</v>
      </c>
      <c r="B184" s="6" t="s">
        <v>74</v>
      </c>
      <c r="C184" s="6" t="s">
        <v>1361</v>
      </c>
      <c r="D184" s="6" t="s">
        <v>24</v>
      </c>
      <c r="E184" s="6" t="s">
        <v>1372</v>
      </c>
      <c r="F184" s="6" t="s">
        <v>828</v>
      </c>
      <c r="G184" s="497" t="s">
        <v>7559</v>
      </c>
      <c r="H184" s="6">
        <v>6</v>
      </c>
      <c r="I184" s="15" t="s">
        <v>7560</v>
      </c>
      <c r="J184" s="6" t="s">
        <v>28</v>
      </c>
      <c r="K184" s="6" t="s">
        <v>29</v>
      </c>
      <c r="L184" s="6" t="s">
        <v>454</v>
      </c>
      <c r="M184" s="6" t="s">
        <v>67</v>
      </c>
      <c r="N184" s="156"/>
      <c r="O184" s="6" t="s">
        <v>815</v>
      </c>
      <c r="P184" s="156"/>
      <c r="Q184" s="31" t="s">
        <v>7561</v>
      </c>
      <c r="R184" s="6" t="s">
        <v>7419</v>
      </c>
    </row>
    <row r="185" s="201" customFormat="1" ht="110" customHeight="1" spans="1:18">
      <c r="A185" s="6" t="s">
        <v>7558</v>
      </c>
      <c r="B185" s="6" t="s">
        <v>74</v>
      </c>
      <c r="C185" s="6" t="s">
        <v>1361</v>
      </c>
      <c r="D185" s="6" t="s">
        <v>24</v>
      </c>
      <c r="E185" s="6" t="s">
        <v>1728</v>
      </c>
      <c r="F185" s="6" t="s">
        <v>828</v>
      </c>
      <c r="G185" s="497" t="s">
        <v>7562</v>
      </c>
      <c r="H185" s="6">
        <v>5</v>
      </c>
      <c r="I185" s="15" t="s">
        <v>7563</v>
      </c>
      <c r="J185" s="6" t="s">
        <v>28</v>
      </c>
      <c r="K185" s="6" t="s">
        <v>29</v>
      </c>
      <c r="L185" s="6" t="s">
        <v>454</v>
      </c>
      <c r="M185" s="6"/>
      <c r="N185" s="6" t="s">
        <v>7303</v>
      </c>
      <c r="O185" s="6" t="s">
        <v>815</v>
      </c>
      <c r="P185" s="156"/>
      <c r="Q185" s="31" t="s">
        <v>7564</v>
      </c>
      <c r="R185" s="6" t="s">
        <v>7419</v>
      </c>
    </row>
    <row r="186" s="201" customFormat="1" ht="106" customHeight="1" spans="1:18">
      <c r="A186" s="6" t="s">
        <v>7558</v>
      </c>
      <c r="B186" s="6" t="s">
        <v>74</v>
      </c>
      <c r="C186" s="6" t="s">
        <v>1361</v>
      </c>
      <c r="D186" s="6" t="s">
        <v>24</v>
      </c>
      <c r="E186" s="6" t="s">
        <v>1728</v>
      </c>
      <c r="F186" s="6" t="s">
        <v>828</v>
      </c>
      <c r="G186" s="497" t="s">
        <v>7565</v>
      </c>
      <c r="H186" s="6">
        <v>5</v>
      </c>
      <c r="I186" s="15" t="s">
        <v>7566</v>
      </c>
      <c r="J186" s="6" t="s">
        <v>28</v>
      </c>
      <c r="K186" s="6" t="s">
        <v>29</v>
      </c>
      <c r="L186" s="6" t="s">
        <v>454</v>
      </c>
      <c r="M186" s="6" t="s">
        <v>67</v>
      </c>
      <c r="N186" s="6" t="s">
        <v>7139</v>
      </c>
      <c r="O186" s="6" t="s">
        <v>815</v>
      </c>
      <c r="P186" s="156"/>
      <c r="Q186" s="31" t="s">
        <v>7567</v>
      </c>
      <c r="R186" s="6" t="s">
        <v>7419</v>
      </c>
    </row>
    <row r="187" s="201" customFormat="1" ht="105" customHeight="1" spans="1:18">
      <c r="A187" s="6" t="s">
        <v>7558</v>
      </c>
      <c r="B187" s="6" t="s">
        <v>74</v>
      </c>
      <c r="C187" s="6" t="s">
        <v>1361</v>
      </c>
      <c r="D187" s="6" t="s">
        <v>24</v>
      </c>
      <c r="E187" s="6" t="s">
        <v>7568</v>
      </c>
      <c r="F187" s="6" t="s">
        <v>828</v>
      </c>
      <c r="G187" s="497" t="s">
        <v>7569</v>
      </c>
      <c r="H187" s="6">
        <v>7</v>
      </c>
      <c r="I187" s="15" t="s">
        <v>284</v>
      </c>
      <c r="J187" s="6" t="s">
        <v>28</v>
      </c>
      <c r="K187" s="6"/>
      <c r="L187" s="6" t="s">
        <v>454</v>
      </c>
      <c r="M187" s="6" t="s">
        <v>67</v>
      </c>
      <c r="N187" s="156"/>
      <c r="O187" s="6" t="s">
        <v>815</v>
      </c>
      <c r="P187" s="156"/>
      <c r="Q187" s="31" t="s">
        <v>7570</v>
      </c>
      <c r="R187" s="6" t="s">
        <v>7419</v>
      </c>
    </row>
    <row r="188" s="201" customFormat="1" ht="120" customHeight="1" spans="1:18">
      <c r="A188" s="6" t="s">
        <v>7558</v>
      </c>
      <c r="B188" s="6" t="s">
        <v>74</v>
      </c>
      <c r="C188" s="6" t="s">
        <v>1361</v>
      </c>
      <c r="D188" s="6" t="s">
        <v>24</v>
      </c>
      <c r="E188" s="6" t="s">
        <v>7571</v>
      </c>
      <c r="F188" s="6" t="s">
        <v>828</v>
      </c>
      <c r="G188" s="497" t="s">
        <v>7572</v>
      </c>
      <c r="H188" s="6">
        <v>7</v>
      </c>
      <c r="I188" s="15" t="s">
        <v>284</v>
      </c>
      <c r="J188" s="6" t="s">
        <v>28</v>
      </c>
      <c r="K188" s="6" t="s">
        <v>29</v>
      </c>
      <c r="L188" s="6" t="s">
        <v>454</v>
      </c>
      <c r="M188" s="6" t="s">
        <v>67</v>
      </c>
      <c r="N188" s="6"/>
      <c r="O188" s="6" t="s">
        <v>815</v>
      </c>
      <c r="P188" s="156"/>
      <c r="Q188" s="31" t="s">
        <v>7573</v>
      </c>
      <c r="R188" s="6" t="s">
        <v>7419</v>
      </c>
    </row>
    <row r="189" s="201" customFormat="1" ht="107" customHeight="1" spans="1:18">
      <c r="A189" s="6" t="s">
        <v>7558</v>
      </c>
      <c r="B189" s="6" t="s">
        <v>74</v>
      </c>
      <c r="C189" s="6" t="s">
        <v>1361</v>
      </c>
      <c r="D189" s="6" t="s">
        <v>24</v>
      </c>
      <c r="E189" s="6" t="s">
        <v>158</v>
      </c>
      <c r="F189" s="6" t="s">
        <v>828</v>
      </c>
      <c r="G189" s="497" t="s">
        <v>7574</v>
      </c>
      <c r="H189" s="6">
        <v>6</v>
      </c>
      <c r="I189" s="15" t="s">
        <v>284</v>
      </c>
      <c r="J189" s="6" t="s">
        <v>28</v>
      </c>
      <c r="K189" s="6" t="s">
        <v>29</v>
      </c>
      <c r="L189" s="6" t="s">
        <v>454</v>
      </c>
      <c r="M189" s="6" t="s">
        <v>355</v>
      </c>
      <c r="N189" s="6"/>
      <c r="O189" s="6" t="s">
        <v>815</v>
      </c>
      <c r="P189" s="156"/>
      <c r="Q189" s="31" t="s">
        <v>7575</v>
      </c>
      <c r="R189" s="6" t="s">
        <v>7419</v>
      </c>
    </row>
    <row r="190" s="201" customFormat="1" ht="105" customHeight="1" spans="1:18">
      <c r="A190" s="6" t="s">
        <v>7558</v>
      </c>
      <c r="B190" s="6" t="s">
        <v>74</v>
      </c>
      <c r="C190" s="6" t="s">
        <v>1361</v>
      </c>
      <c r="D190" s="6" t="s">
        <v>24</v>
      </c>
      <c r="E190" s="6" t="s">
        <v>4437</v>
      </c>
      <c r="F190" s="6" t="s">
        <v>828</v>
      </c>
      <c r="G190" s="497" t="s">
        <v>7576</v>
      </c>
      <c r="H190" s="6">
        <v>5</v>
      </c>
      <c r="I190" s="15" t="s">
        <v>284</v>
      </c>
      <c r="J190" s="6" t="s">
        <v>28</v>
      </c>
      <c r="K190" s="6" t="s">
        <v>29</v>
      </c>
      <c r="L190" s="6" t="s">
        <v>454</v>
      </c>
      <c r="M190" s="6"/>
      <c r="N190" s="156"/>
      <c r="O190" s="6" t="s">
        <v>815</v>
      </c>
      <c r="P190" s="156"/>
      <c r="Q190" s="31" t="s">
        <v>7577</v>
      </c>
      <c r="R190" s="6" t="s">
        <v>7419</v>
      </c>
    </row>
    <row r="191" s="201" customFormat="1" ht="105" customHeight="1" spans="1:18">
      <c r="A191" s="6" t="s">
        <v>7558</v>
      </c>
      <c r="B191" s="6" t="s">
        <v>74</v>
      </c>
      <c r="C191" s="6" t="s">
        <v>1361</v>
      </c>
      <c r="D191" s="6" t="s">
        <v>24</v>
      </c>
      <c r="E191" s="6" t="s">
        <v>1491</v>
      </c>
      <c r="F191" s="6" t="s">
        <v>828</v>
      </c>
      <c r="G191" s="497" t="s">
        <v>7578</v>
      </c>
      <c r="H191" s="6">
        <v>5</v>
      </c>
      <c r="I191" s="15" t="s">
        <v>284</v>
      </c>
      <c r="J191" s="6" t="s">
        <v>806</v>
      </c>
      <c r="K191" s="6"/>
      <c r="L191" s="6" t="s">
        <v>454</v>
      </c>
      <c r="M191" s="6"/>
      <c r="N191" s="6" t="s">
        <v>7139</v>
      </c>
      <c r="O191" s="6" t="s">
        <v>815</v>
      </c>
      <c r="P191" s="156"/>
      <c r="Q191" s="31" t="s">
        <v>7579</v>
      </c>
      <c r="R191" s="6" t="s">
        <v>7419</v>
      </c>
    </row>
    <row r="192" s="201" customFormat="1" ht="45" customHeight="1" spans="1:18">
      <c r="A192" s="6" t="s">
        <v>7580</v>
      </c>
      <c r="B192" s="6" t="s">
        <v>53</v>
      </c>
      <c r="C192" s="6" t="s">
        <v>812</v>
      </c>
      <c r="D192" s="6" t="s">
        <v>24</v>
      </c>
      <c r="E192" s="6" t="s">
        <v>458</v>
      </c>
      <c r="F192" s="6" t="s">
        <v>828</v>
      </c>
      <c r="G192" s="497" t="s">
        <v>7581</v>
      </c>
      <c r="H192" s="6">
        <v>2</v>
      </c>
      <c r="I192" s="15" t="s">
        <v>361</v>
      </c>
      <c r="J192" s="6" t="s">
        <v>28</v>
      </c>
      <c r="K192" s="6" t="s">
        <v>29</v>
      </c>
      <c r="L192" s="6" t="s">
        <v>454</v>
      </c>
      <c r="M192" s="6"/>
      <c r="N192" s="6" t="s">
        <v>209</v>
      </c>
      <c r="O192" s="6" t="s">
        <v>815</v>
      </c>
      <c r="P192" s="6" t="s">
        <v>136</v>
      </c>
      <c r="Q192" s="31" t="s">
        <v>7582</v>
      </c>
      <c r="R192" s="6" t="s">
        <v>7583</v>
      </c>
    </row>
    <row r="193" s="201" customFormat="1" ht="45" customHeight="1" spans="1:18">
      <c r="A193" s="6" t="s">
        <v>7580</v>
      </c>
      <c r="B193" s="6" t="s">
        <v>53</v>
      </c>
      <c r="C193" s="6" t="s">
        <v>812</v>
      </c>
      <c r="D193" s="6" t="s">
        <v>24</v>
      </c>
      <c r="E193" s="6" t="s">
        <v>7584</v>
      </c>
      <c r="F193" s="6" t="s">
        <v>828</v>
      </c>
      <c r="G193" s="497" t="s">
        <v>7585</v>
      </c>
      <c r="H193" s="6">
        <v>1</v>
      </c>
      <c r="I193" s="15" t="s">
        <v>7586</v>
      </c>
      <c r="J193" s="6" t="s">
        <v>28</v>
      </c>
      <c r="K193" s="6" t="s">
        <v>29</v>
      </c>
      <c r="L193" s="6" t="s">
        <v>454</v>
      </c>
      <c r="M193" s="6"/>
      <c r="N193" s="6" t="s">
        <v>209</v>
      </c>
      <c r="O193" s="6" t="s">
        <v>815</v>
      </c>
      <c r="P193" s="6"/>
      <c r="Q193" s="31" t="s">
        <v>7587</v>
      </c>
      <c r="R193" s="6" t="s">
        <v>7583</v>
      </c>
    </row>
    <row r="194" s="201" customFormat="1" ht="45" customHeight="1" spans="1:18">
      <c r="A194" s="6" t="s">
        <v>7580</v>
      </c>
      <c r="B194" s="6" t="s">
        <v>53</v>
      </c>
      <c r="C194" s="6" t="s">
        <v>812</v>
      </c>
      <c r="D194" s="6" t="s">
        <v>24</v>
      </c>
      <c r="E194" s="6" t="s">
        <v>458</v>
      </c>
      <c r="F194" s="6" t="s">
        <v>828</v>
      </c>
      <c r="G194" s="497" t="s">
        <v>7588</v>
      </c>
      <c r="H194" s="6">
        <v>1</v>
      </c>
      <c r="I194" s="15" t="s">
        <v>7589</v>
      </c>
      <c r="J194" s="6" t="s">
        <v>28</v>
      </c>
      <c r="K194" s="6" t="s">
        <v>29</v>
      </c>
      <c r="L194" s="6" t="s">
        <v>454</v>
      </c>
      <c r="M194" s="6"/>
      <c r="N194" s="6" t="s">
        <v>209</v>
      </c>
      <c r="O194" s="6" t="s">
        <v>815</v>
      </c>
      <c r="P194" s="6"/>
      <c r="Q194" s="31" t="s">
        <v>7582</v>
      </c>
      <c r="R194" s="6" t="s">
        <v>7583</v>
      </c>
    </row>
    <row r="195" s="201" customFormat="1" ht="65" customHeight="1" spans="1:18">
      <c r="A195" s="6" t="s">
        <v>7580</v>
      </c>
      <c r="B195" s="6" t="s">
        <v>53</v>
      </c>
      <c r="C195" s="6" t="s">
        <v>812</v>
      </c>
      <c r="D195" s="6" t="s">
        <v>24</v>
      </c>
      <c r="E195" s="6" t="s">
        <v>92</v>
      </c>
      <c r="F195" s="6" t="s">
        <v>828</v>
      </c>
      <c r="G195" s="497" t="s">
        <v>7590</v>
      </c>
      <c r="H195" s="6">
        <v>1</v>
      </c>
      <c r="I195" s="15" t="s">
        <v>7591</v>
      </c>
      <c r="J195" s="6" t="s">
        <v>28</v>
      </c>
      <c r="K195" s="6" t="s">
        <v>29</v>
      </c>
      <c r="L195" s="6" t="s">
        <v>454</v>
      </c>
      <c r="M195" s="6"/>
      <c r="N195" s="6" t="s">
        <v>209</v>
      </c>
      <c r="O195" s="6" t="s">
        <v>815</v>
      </c>
      <c r="P195" s="6" t="s">
        <v>94</v>
      </c>
      <c r="Q195" s="31" t="s">
        <v>7150</v>
      </c>
      <c r="R195" s="6" t="s">
        <v>7583</v>
      </c>
    </row>
    <row r="196" s="201" customFormat="1" ht="45" customHeight="1" spans="1:18">
      <c r="A196" s="6" t="s">
        <v>7592</v>
      </c>
      <c r="B196" s="6" t="s">
        <v>53</v>
      </c>
      <c r="C196" s="6" t="s">
        <v>812</v>
      </c>
      <c r="D196" s="6" t="s">
        <v>24</v>
      </c>
      <c r="E196" s="6" t="s">
        <v>1713</v>
      </c>
      <c r="F196" s="6" t="s">
        <v>828</v>
      </c>
      <c r="G196" s="497" t="s">
        <v>7593</v>
      </c>
      <c r="H196" s="6">
        <v>1</v>
      </c>
      <c r="I196" s="15" t="s">
        <v>7594</v>
      </c>
      <c r="J196" s="6" t="s">
        <v>28</v>
      </c>
      <c r="K196" s="6" t="s">
        <v>29</v>
      </c>
      <c r="L196" s="6" t="s">
        <v>454</v>
      </c>
      <c r="M196" s="6"/>
      <c r="N196" s="6" t="s">
        <v>209</v>
      </c>
      <c r="O196" s="6" t="s">
        <v>815</v>
      </c>
      <c r="P196" s="6"/>
      <c r="Q196" s="31" t="s">
        <v>7595</v>
      </c>
      <c r="R196" s="6" t="s">
        <v>7583</v>
      </c>
    </row>
    <row r="197" s="201" customFormat="1" ht="62" customHeight="1" spans="1:18">
      <c r="A197" s="6" t="s">
        <v>7596</v>
      </c>
      <c r="B197" s="6" t="s">
        <v>53</v>
      </c>
      <c r="C197" s="6" t="s">
        <v>812</v>
      </c>
      <c r="D197" s="6" t="s">
        <v>24</v>
      </c>
      <c r="E197" s="6" t="s">
        <v>75</v>
      </c>
      <c r="F197" s="6" t="s">
        <v>828</v>
      </c>
      <c r="G197" s="497" t="s">
        <v>7597</v>
      </c>
      <c r="H197" s="6">
        <v>2</v>
      </c>
      <c r="I197" s="15" t="s">
        <v>7598</v>
      </c>
      <c r="J197" s="6" t="s">
        <v>28</v>
      </c>
      <c r="K197" s="6" t="s">
        <v>29</v>
      </c>
      <c r="L197" s="6" t="s">
        <v>454</v>
      </c>
      <c r="M197" s="6" t="s">
        <v>67</v>
      </c>
      <c r="N197" s="6" t="s">
        <v>209</v>
      </c>
      <c r="O197" s="6" t="s">
        <v>815</v>
      </c>
      <c r="P197" s="6"/>
      <c r="Q197" s="31" t="s">
        <v>7599</v>
      </c>
      <c r="R197" s="6" t="s">
        <v>7583</v>
      </c>
    </row>
    <row r="198" s="201" customFormat="1" ht="62" customHeight="1" spans="1:18">
      <c r="A198" s="6" t="s">
        <v>7596</v>
      </c>
      <c r="B198" s="6" t="s">
        <v>53</v>
      </c>
      <c r="C198" s="6" t="s">
        <v>812</v>
      </c>
      <c r="D198" s="6" t="s">
        <v>24</v>
      </c>
      <c r="E198" s="6" t="s">
        <v>224</v>
      </c>
      <c r="F198" s="6" t="s">
        <v>828</v>
      </c>
      <c r="G198" s="497" t="s">
        <v>7600</v>
      </c>
      <c r="H198" s="6">
        <v>1</v>
      </c>
      <c r="I198" s="15" t="s">
        <v>60</v>
      </c>
      <c r="J198" s="6" t="s">
        <v>28</v>
      </c>
      <c r="K198" s="6" t="s">
        <v>29</v>
      </c>
      <c r="L198" s="6" t="s">
        <v>454</v>
      </c>
      <c r="M198" s="6"/>
      <c r="N198" s="6" t="s">
        <v>209</v>
      </c>
      <c r="O198" s="6" t="s">
        <v>815</v>
      </c>
      <c r="P198" s="6" t="s">
        <v>61</v>
      </c>
      <c r="Q198" s="31" t="s">
        <v>7601</v>
      </c>
      <c r="R198" s="6" t="s">
        <v>7583</v>
      </c>
    </row>
    <row r="199" s="201" customFormat="1" ht="62" customHeight="1" spans="1:18">
      <c r="A199" s="6" t="s">
        <v>7602</v>
      </c>
      <c r="B199" s="6" t="s">
        <v>53</v>
      </c>
      <c r="C199" s="6" t="s">
        <v>812</v>
      </c>
      <c r="D199" s="6" t="s">
        <v>24</v>
      </c>
      <c r="E199" s="6" t="s">
        <v>7603</v>
      </c>
      <c r="F199" s="6" t="s">
        <v>828</v>
      </c>
      <c r="G199" s="497" t="s">
        <v>7604</v>
      </c>
      <c r="H199" s="6">
        <v>2</v>
      </c>
      <c r="I199" s="15" t="s">
        <v>284</v>
      </c>
      <c r="J199" s="6" t="s">
        <v>28</v>
      </c>
      <c r="K199" s="6" t="s">
        <v>29</v>
      </c>
      <c r="L199" s="6" t="s">
        <v>454</v>
      </c>
      <c r="M199" s="6" t="s">
        <v>67</v>
      </c>
      <c r="N199" s="6" t="s">
        <v>209</v>
      </c>
      <c r="O199" s="6" t="s">
        <v>815</v>
      </c>
      <c r="P199" s="6"/>
      <c r="Q199" s="31" t="s">
        <v>7605</v>
      </c>
      <c r="R199" s="6" t="s">
        <v>7583</v>
      </c>
    </row>
    <row r="200" s="201" customFormat="1" ht="45" customHeight="1" spans="1:18">
      <c r="A200" s="6" t="s">
        <v>7606</v>
      </c>
      <c r="B200" s="6" t="s">
        <v>53</v>
      </c>
      <c r="C200" s="6" t="s">
        <v>812</v>
      </c>
      <c r="D200" s="6" t="s">
        <v>24</v>
      </c>
      <c r="E200" s="6" t="s">
        <v>1295</v>
      </c>
      <c r="F200" s="6" t="s">
        <v>828</v>
      </c>
      <c r="G200" s="497" t="s">
        <v>7607</v>
      </c>
      <c r="H200" s="6">
        <v>2</v>
      </c>
      <c r="I200" s="15" t="s">
        <v>2689</v>
      </c>
      <c r="J200" s="6" t="s">
        <v>28</v>
      </c>
      <c r="K200" s="6" t="s">
        <v>29</v>
      </c>
      <c r="L200" s="6" t="s">
        <v>454</v>
      </c>
      <c r="M200" s="6"/>
      <c r="N200" s="6" t="s">
        <v>209</v>
      </c>
      <c r="O200" s="6" t="s">
        <v>815</v>
      </c>
      <c r="P200" s="6"/>
      <c r="Q200" s="31" t="s">
        <v>7608</v>
      </c>
      <c r="R200" s="6" t="s">
        <v>7583</v>
      </c>
    </row>
    <row r="201" s="201" customFormat="1" ht="45" customHeight="1" spans="1:18">
      <c r="A201" s="6" t="s">
        <v>7609</v>
      </c>
      <c r="B201" s="6" t="s">
        <v>53</v>
      </c>
      <c r="C201" s="6" t="s">
        <v>812</v>
      </c>
      <c r="D201" s="6" t="s">
        <v>24</v>
      </c>
      <c r="E201" s="6" t="s">
        <v>7610</v>
      </c>
      <c r="F201" s="6" t="s">
        <v>828</v>
      </c>
      <c r="G201" s="497" t="s">
        <v>7611</v>
      </c>
      <c r="H201" s="6">
        <v>1</v>
      </c>
      <c r="I201" s="15" t="s">
        <v>284</v>
      </c>
      <c r="J201" s="6" t="s">
        <v>28</v>
      </c>
      <c r="K201" s="6" t="s">
        <v>29</v>
      </c>
      <c r="L201" s="6" t="s">
        <v>454</v>
      </c>
      <c r="M201" s="6" t="s">
        <v>67</v>
      </c>
      <c r="N201" s="6" t="s">
        <v>209</v>
      </c>
      <c r="O201" s="6" t="s">
        <v>815</v>
      </c>
      <c r="P201" s="6"/>
      <c r="Q201" s="31" t="s">
        <v>7612</v>
      </c>
      <c r="R201" s="6" t="s">
        <v>7583</v>
      </c>
    </row>
    <row r="202" s="201" customFormat="1" ht="45" customHeight="1" spans="1:18">
      <c r="A202" s="6" t="s">
        <v>7613</v>
      </c>
      <c r="B202" s="6" t="s">
        <v>53</v>
      </c>
      <c r="C202" s="6" t="s">
        <v>812</v>
      </c>
      <c r="D202" s="6" t="s">
        <v>24</v>
      </c>
      <c r="E202" s="6" t="s">
        <v>7614</v>
      </c>
      <c r="F202" s="6" t="s">
        <v>828</v>
      </c>
      <c r="G202" s="497" t="s">
        <v>7615</v>
      </c>
      <c r="H202" s="6">
        <v>1</v>
      </c>
      <c r="I202" s="15" t="s">
        <v>7616</v>
      </c>
      <c r="J202" s="6" t="s">
        <v>28</v>
      </c>
      <c r="K202" s="6" t="s">
        <v>29</v>
      </c>
      <c r="L202" s="6" t="s">
        <v>454</v>
      </c>
      <c r="M202" s="6" t="s">
        <v>67</v>
      </c>
      <c r="N202" s="6"/>
      <c r="O202" s="6" t="s">
        <v>815</v>
      </c>
      <c r="P202" s="6"/>
      <c r="Q202" s="31" t="s">
        <v>7617</v>
      </c>
      <c r="R202" s="6" t="s">
        <v>7583</v>
      </c>
    </row>
    <row r="203" s="201" customFormat="1" ht="45" customHeight="1" spans="1:18">
      <c r="A203" s="6" t="s">
        <v>7613</v>
      </c>
      <c r="B203" s="6" t="s">
        <v>53</v>
      </c>
      <c r="C203" s="6" t="s">
        <v>812</v>
      </c>
      <c r="D203" s="6" t="s">
        <v>24</v>
      </c>
      <c r="E203" s="6" t="s">
        <v>207</v>
      </c>
      <c r="F203" s="6" t="s">
        <v>828</v>
      </c>
      <c r="G203" s="497" t="s">
        <v>7618</v>
      </c>
      <c r="H203" s="6">
        <v>1</v>
      </c>
      <c r="I203" s="15" t="s">
        <v>1147</v>
      </c>
      <c r="J203" s="6" t="s">
        <v>28</v>
      </c>
      <c r="K203" s="6" t="s">
        <v>29</v>
      </c>
      <c r="L203" s="6" t="s">
        <v>454</v>
      </c>
      <c r="M203" s="6" t="s">
        <v>67</v>
      </c>
      <c r="N203" s="6"/>
      <c r="O203" s="6" t="s">
        <v>815</v>
      </c>
      <c r="P203" s="6"/>
      <c r="Q203" s="31" t="s">
        <v>7619</v>
      </c>
      <c r="R203" s="6" t="s">
        <v>7583</v>
      </c>
    </row>
    <row r="204" s="201" customFormat="1" ht="45" customHeight="1" spans="1:18">
      <c r="A204" s="6" t="s">
        <v>7620</v>
      </c>
      <c r="B204" s="6" t="s">
        <v>53</v>
      </c>
      <c r="C204" s="6" t="s">
        <v>812</v>
      </c>
      <c r="D204" s="6" t="s">
        <v>24</v>
      </c>
      <c r="E204" s="6" t="s">
        <v>207</v>
      </c>
      <c r="F204" s="6" t="s">
        <v>828</v>
      </c>
      <c r="G204" s="497" t="s">
        <v>7621</v>
      </c>
      <c r="H204" s="6">
        <v>2</v>
      </c>
      <c r="I204" s="15" t="s">
        <v>7622</v>
      </c>
      <c r="J204" s="6" t="s">
        <v>28</v>
      </c>
      <c r="K204" s="6" t="s">
        <v>29</v>
      </c>
      <c r="L204" s="6" t="s">
        <v>454</v>
      </c>
      <c r="M204" s="6"/>
      <c r="N204" s="6"/>
      <c r="O204" s="6" t="s">
        <v>815</v>
      </c>
      <c r="P204" s="6"/>
      <c r="Q204" s="31" t="s">
        <v>5347</v>
      </c>
      <c r="R204" s="6" t="s">
        <v>7583</v>
      </c>
    </row>
    <row r="205" s="201" customFormat="1" ht="61" customHeight="1" spans="1:18">
      <c r="A205" s="6" t="s">
        <v>7623</v>
      </c>
      <c r="B205" s="6" t="s">
        <v>74</v>
      </c>
      <c r="C205" s="6" t="s">
        <v>812</v>
      </c>
      <c r="D205" s="6" t="s">
        <v>24</v>
      </c>
      <c r="E205" s="6" t="s">
        <v>7624</v>
      </c>
      <c r="F205" s="6" t="s">
        <v>828</v>
      </c>
      <c r="G205" s="497" t="s">
        <v>7625</v>
      </c>
      <c r="H205" s="6">
        <v>2</v>
      </c>
      <c r="I205" s="15" t="s">
        <v>670</v>
      </c>
      <c r="J205" s="6" t="s">
        <v>28</v>
      </c>
      <c r="K205" s="6" t="s">
        <v>29</v>
      </c>
      <c r="L205" s="6" t="s">
        <v>454</v>
      </c>
      <c r="M205" s="6"/>
      <c r="N205" s="6"/>
      <c r="O205" s="6" t="s">
        <v>815</v>
      </c>
      <c r="P205" s="6"/>
      <c r="Q205" s="31" t="s">
        <v>7626</v>
      </c>
      <c r="R205" s="6" t="s">
        <v>7583</v>
      </c>
    </row>
    <row r="206" s="201" customFormat="1" ht="60" customHeight="1" spans="1:18">
      <c r="A206" s="6" t="s">
        <v>7623</v>
      </c>
      <c r="B206" s="6" t="s">
        <v>74</v>
      </c>
      <c r="C206" s="6" t="s">
        <v>812</v>
      </c>
      <c r="D206" s="6" t="s">
        <v>24</v>
      </c>
      <c r="E206" s="6" t="s">
        <v>177</v>
      </c>
      <c r="F206" s="6" t="s">
        <v>828</v>
      </c>
      <c r="G206" s="497" t="s">
        <v>7627</v>
      </c>
      <c r="H206" s="6">
        <v>1</v>
      </c>
      <c r="I206" s="15" t="s">
        <v>7628</v>
      </c>
      <c r="J206" s="6" t="s">
        <v>28</v>
      </c>
      <c r="K206" s="6" t="s">
        <v>29</v>
      </c>
      <c r="L206" s="6" t="s">
        <v>454</v>
      </c>
      <c r="M206" s="6"/>
      <c r="N206" s="6"/>
      <c r="O206" s="6" t="s">
        <v>815</v>
      </c>
      <c r="P206" s="6"/>
      <c r="Q206" s="31" t="s">
        <v>7629</v>
      </c>
      <c r="R206" s="6" t="s">
        <v>7583</v>
      </c>
    </row>
    <row r="207" s="201" customFormat="1" ht="45" customHeight="1" spans="1:18">
      <c r="A207" s="6" t="s">
        <v>7630</v>
      </c>
      <c r="B207" s="6" t="s">
        <v>74</v>
      </c>
      <c r="C207" s="6" t="s">
        <v>812</v>
      </c>
      <c r="D207" s="6" t="s">
        <v>24</v>
      </c>
      <c r="E207" s="6" t="s">
        <v>177</v>
      </c>
      <c r="F207" s="6" t="s">
        <v>828</v>
      </c>
      <c r="G207" s="497" t="s">
        <v>7631</v>
      </c>
      <c r="H207" s="6">
        <v>1</v>
      </c>
      <c r="I207" s="15" t="s">
        <v>973</v>
      </c>
      <c r="J207" s="6" t="s">
        <v>28</v>
      </c>
      <c r="K207" s="6" t="s">
        <v>29</v>
      </c>
      <c r="L207" s="6" t="s">
        <v>454</v>
      </c>
      <c r="M207" s="6"/>
      <c r="N207" s="6"/>
      <c r="O207" s="6" t="s">
        <v>815</v>
      </c>
      <c r="P207" s="6"/>
      <c r="Q207" s="31" t="s">
        <v>7632</v>
      </c>
      <c r="R207" s="6" t="s">
        <v>7583</v>
      </c>
    </row>
    <row r="208" s="201" customFormat="1" ht="45" customHeight="1" spans="1:18">
      <c r="A208" s="6" t="s">
        <v>7630</v>
      </c>
      <c r="B208" s="6" t="s">
        <v>74</v>
      </c>
      <c r="C208" s="6" t="s">
        <v>812</v>
      </c>
      <c r="D208" s="6" t="s">
        <v>24</v>
      </c>
      <c r="E208" s="6" t="s">
        <v>7633</v>
      </c>
      <c r="F208" s="6" t="s">
        <v>828</v>
      </c>
      <c r="G208" s="497" t="s">
        <v>7634</v>
      </c>
      <c r="H208" s="6">
        <v>1</v>
      </c>
      <c r="I208" s="15" t="s">
        <v>2967</v>
      </c>
      <c r="J208" s="6" t="s">
        <v>28</v>
      </c>
      <c r="K208" s="6" t="s">
        <v>29</v>
      </c>
      <c r="L208" s="6" t="s">
        <v>454</v>
      </c>
      <c r="M208" s="6"/>
      <c r="N208" s="6"/>
      <c r="O208" s="6" t="s">
        <v>815</v>
      </c>
      <c r="P208" s="6"/>
      <c r="Q208" s="31" t="s">
        <v>7635</v>
      </c>
      <c r="R208" s="6" t="s">
        <v>7583</v>
      </c>
    </row>
    <row r="209" s="201" customFormat="1" ht="45" customHeight="1" spans="1:18">
      <c r="A209" s="6" t="s">
        <v>7630</v>
      </c>
      <c r="B209" s="6" t="s">
        <v>74</v>
      </c>
      <c r="C209" s="6" t="s">
        <v>812</v>
      </c>
      <c r="D209" s="6" t="s">
        <v>24</v>
      </c>
      <c r="E209" s="6" t="s">
        <v>7636</v>
      </c>
      <c r="F209" s="6" t="s">
        <v>828</v>
      </c>
      <c r="G209" s="497" t="s">
        <v>7637</v>
      </c>
      <c r="H209" s="6">
        <v>1</v>
      </c>
      <c r="I209" s="15" t="s">
        <v>7638</v>
      </c>
      <c r="J209" s="6" t="s">
        <v>28</v>
      </c>
      <c r="K209" s="6" t="s">
        <v>29</v>
      </c>
      <c r="L209" s="6" t="s">
        <v>454</v>
      </c>
      <c r="M209" s="6"/>
      <c r="N209" s="6"/>
      <c r="O209" s="6" t="s">
        <v>815</v>
      </c>
      <c r="P209" s="6"/>
      <c r="Q209" s="31" t="s">
        <v>7639</v>
      </c>
      <c r="R209" s="6" t="s">
        <v>7583</v>
      </c>
    </row>
    <row r="210" s="204" customFormat="1" ht="45" customHeight="1" spans="1:18">
      <c r="A210" s="6" t="s">
        <v>7640</v>
      </c>
      <c r="B210" s="6" t="s">
        <v>74</v>
      </c>
      <c r="C210" s="6" t="s">
        <v>812</v>
      </c>
      <c r="D210" s="6" t="s">
        <v>24</v>
      </c>
      <c r="E210" s="6" t="s">
        <v>548</v>
      </c>
      <c r="F210" s="6" t="s">
        <v>828</v>
      </c>
      <c r="G210" s="497" t="s">
        <v>7641</v>
      </c>
      <c r="H210" s="6">
        <v>1</v>
      </c>
      <c r="I210" s="15" t="s">
        <v>7642</v>
      </c>
      <c r="J210" s="6" t="s">
        <v>28</v>
      </c>
      <c r="K210" s="6" t="s">
        <v>29</v>
      </c>
      <c r="L210" s="6" t="s">
        <v>454</v>
      </c>
      <c r="M210" s="213"/>
      <c r="N210" s="6"/>
      <c r="O210" s="6" t="s">
        <v>815</v>
      </c>
      <c r="P210" s="6"/>
      <c r="Q210" s="31" t="s">
        <v>7643</v>
      </c>
      <c r="R210" s="6" t="s">
        <v>7583</v>
      </c>
    </row>
    <row r="211" s="204" customFormat="1" ht="45" customHeight="1" spans="1:18">
      <c r="A211" s="6" t="s">
        <v>7640</v>
      </c>
      <c r="B211" s="6" t="s">
        <v>74</v>
      </c>
      <c r="C211" s="6" t="s">
        <v>812</v>
      </c>
      <c r="D211" s="6" t="s">
        <v>24</v>
      </c>
      <c r="E211" s="6" t="s">
        <v>548</v>
      </c>
      <c r="F211" s="6" t="s">
        <v>828</v>
      </c>
      <c r="G211" s="497" t="s">
        <v>7644</v>
      </c>
      <c r="H211" s="6">
        <v>2</v>
      </c>
      <c r="I211" s="15" t="s">
        <v>328</v>
      </c>
      <c r="J211" s="6" t="s">
        <v>28</v>
      </c>
      <c r="K211" s="6" t="s">
        <v>29</v>
      </c>
      <c r="L211" s="6" t="s">
        <v>454</v>
      </c>
      <c r="M211" s="6"/>
      <c r="N211" s="6"/>
      <c r="O211" s="6" t="s">
        <v>815</v>
      </c>
      <c r="P211" s="6"/>
      <c r="Q211" s="31" t="s">
        <v>7089</v>
      </c>
      <c r="R211" s="6" t="s">
        <v>7583</v>
      </c>
    </row>
    <row r="212" s="201" customFormat="1" ht="45" customHeight="1" spans="1:18">
      <c r="A212" s="6" t="s">
        <v>7645</v>
      </c>
      <c r="B212" s="6" t="s">
        <v>74</v>
      </c>
      <c r="C212" s="6" t="s">
        <v>812</v>
      </c>
      <c r="D212" s="6" t="s">
        <v>24</v>
      </c>
      <c r="E212" s="6" t="s">
        <v>177</v>
      </c>
      <c r="F212" s="6" t="s">
        <v>828</v>
      </c>
      <c r="G212" s="497" t="s">
        <v>7646</v>
      </c>
      <c r="H212" s="6">
        <v>2</v>
      </c>
      <c r="I212" s="15" t="s">
        <v>7647</v>
      </c>
      <c r="J212" s="6" t="s">
        <v>28</v>
      </c>
      <c r="K212" s="6" t="s">
        <v>29</v>
      </c>
      <c r="L212" s="6" t="s">
        <v>454</v>
      </c>
      <c r="M212" s="6"/>
      <c r="N212" s="6"/>
      <c r="O212" s="6" t="s">
        <v>815</v>
      </c>
      <c r="P212" s="6"/>
      <c r="Q212" s="31" t="s">
        <v>7648</v>
      </c>
      <c r="R212" s="6" t="s">
        <v>7583</v>
      </c>
    </row>
    <row r="213" s="201" customFormat="1" ht="45" customHeight="1" spans="1:18">
      <c r="A213" s="6" t="s">
        <v>7649</v>
      </c>
      <c r="B213" s="6" t="s">
        <v>74</v>
      </c>
      <c r="C213" s="6" t="s">
        <v>812</v>
      </c>
      <c r="D213" s="6" t="s">
        <v>24</v>
      </c>
      <c r="E213" s="6" t="s">
        <v>75</v>
      </c>
      <c r="F213" s="6" t="s">
        <v>828</v>
      </c>
      <c r="G213" s="497" t="s">
        <v>7650</v>
      </c>
      <c r="H213" s="6">
        <v>1</v>
      </c>
      <c r="I213" s="15" t="s">
        <v>7651</v>
      </c>
      <c r="J213" s="6" t="s">
        <v>28</v>
      </c>
      <c r="K213" s="6" t="s">
        <v>29</v>
      </c>
      <c r="L213" s="6" t="s">
        <v>454</v>
      </c>
      <c r="M213" s="6" t="s">
        <v>67</v>
      </c>
      <c r="N213" s="6"/>
      <c r="O213" s="6" t="s">
        <v>815</v>
      </c>
      <c r="P213" s="6"/>
      <c r="Q213" s="31" t="s">
        <v>7652</v>
      </c>
      <c r="R213" s="6" t="s">
        <v>7583</v>
      </c>
    </row>
    <row r="214" s="201" customFormat="1" ht="45" customHeight="1" spans="1:18">
      <c r="A214" s="6" t="s">
        <v>7649</v>
      </c>
      <c r="B214" s="6" t="s">
        <v>74</v>
      </c>
      <c r="C214" s="6" t="s">
        <v>812</v>
      </c>
      <c r="D214" s="6" t="s">
        <v>24</v>
      </c>
      <c r="E214" s="6" t="s">
        <v>5326</v>
      </c>
      <c r="F214" s="6" t="s">
        <v>828</v>
      </c>
      <c r="G214" s="497" t="s">
        <v>7653</v>
      </c>
      <c r="H214" s="6">
        <v>1</v>
      </c>
      <c r="I214" s="15" t="s">
        <v>7654</v>
      </c>
      <c r="J214" s="6" t="s">
        <v>28</v>
      </c>
      <c r="K214" s="6" t="s">
        <v>29</v>
      </c>
      <c r="L214" s="6" t="s">
        <v>454</v>
      </c>
      <c r="M214" s="6"/>
      <c r="N214" s="6"/>
      <c r="O214" s="6" t="s">
        <v>815</v>
      </c>
      <c r="P214" s="6"/>
      <c r="Q214" s="31" t="s">
        <v>7655</v>
      </c>
      <c r="R214" s="6" t="s">
        <v>7583</v>
      </c>
    </row>
    <row r="215" s="201" customFormat="1" ht="45" customHeight="1" spans="1:18">
      <c r="A215" s="6" t="s">
        <v>7649</v>
      </c>
      <c r="B215" s="6" t="s">
        <v>74</v>
      </c>
      <c r="C215" s="6" t="s">
        <v>812</v>
      </c>
      <c r="D215" s="6" t="s">
        <v>24</v>
      </c>
      <c r="E215" s="6" t="s">
        <v>7656</v>
      </c>
      <c r="F215" s="6" t="s">
        <v>828</v>
      </c>
      <c r="G215" s="497" t="s">
        <v>7657</v>
      </c>
      <c r="H215" s="6">
        <v>2</v>
      </c>
      <c r="I215" s="15" t="s">
        <v>2967</v>
      </c>
      <c r="J215" s="6" t="s">
        <v>28</v>
      </c>
      <c r="K215" s="6" t="s">
        <v>29</v>
      </c>
      <c r="L215" s="6" t="s">
        <v>454</v>
      </c>
      <c r="M215" s="6"/>
      <c r="N215" s="6"/>
      <c r="O215" s="6" t="s">
        <v>815</v>
      </c>
      <c r="P215" s="6"/>
      <c r="Q215" s="31" t="s">
        <v>7652</v>
      </c>
      <c r="R215" s="6" t="s">
        <v>7583</v>
      </c>
    </row>
    <row r="216" s="201" customFormat="1" ht="45" customHeight="1" spans="1:18">
      <c r="A216" s="6" t="s">
        <v>7658</v>
      </c>
      <c r="B216" s="6" t="s">
        <v>74</v>
      </c>
      <c r="C216" s="6" t="s">
        <v>812</v>
      </c>
      <c r="D216" s="6" t="s">
        <v>24</v>
      </c>
      <c r="E216" s="6" t="s">
        <v>3781</v>
      </c>
      <c r="F216" s="6" t="s">
        <v>828</v>
      </c>
      <c r="G216" s="497" t="s">
        <v>7659</v>
      </c>
      <c r="H216" s="6">
        <v>1</v>
      </c>
      <c r="I216" s="15" t="s">
        <v>27</v>
      </c>
      <c r="J216" s="6" t="s">
        <v>28</v>
      </c>
      <c r="K216" s="6" t="s">
        <v>29</v>
      </c>
      <c r="L216" s="6" t="s">
        <v>454</v>
      </c>
      <c r="M216" s="6"/>
      <c r="N216" s="6"/>
      <c r="O216" s="6" t="s">
        <v>815</v>
      </c>
      <c r="P216" s="6" t="s">
        <v>136</v>
      </c>
      <c r="Q216" s="31" t="s">
        <v>7660</v>
      </c>
      <c r="R216" s="6" t="s">
        <v>7583</v>
      </c>
    </row>
    <row r="217" s="201" customFormat="1" ht="45" customHeight="1" spans="1:18">
      <c r="A217" s="6" t="s">
        <v>7661</v>
      </c>
      <c r="B217" s="6" t="s">
        <v>74</v>
      </c>
      <c r="C217" s="6" t="s">
        <v>812</v>
      </c>
      <c r="D217" s="6" t="s">
        <v>24</v>
      </c>
      <c r="E217" s="6" t="s">
        <v>255</v>
      </c>
      <c r="F217" s="6" t="s">
        <v>828</v>
      </c>
      <c r="G217" s="497" t="s">
        <v>7662</v>
      </c>
      <c r="H217" s="6">
        <v>1</v>
      </c>
      <c r="I217" s="15" t="s">
        <v>2019</v>
      </c>
      <c r="J217" s="6" t="s">
        <v>28</v>
      </c>
      <c r="K217" s="6" t="s">
        <v>29</v>
      </c>
      <c r="L217" s="6" t="s">
        <v>454</v>
      </c>
      <c r="M217" s="6"/>
      <c r="N217" s="6"/>
      <c r="O217" s="6" t="s">
        <v>815</v>
      </c>
      <c r="P217" s="6"/>
      <c r="Q217" s="31" t="s">
        <v>7663</v>
      </c>
      <c r="R217" s="6" t="s">
        <v>7583</v>
      </c>
    </row>
    <row r="218" s="201" customFormat="1" ht="64" customHeight="1" spans="1:18">
      <c r="A218" s="6" t="s">
        <v>7661</v>
      </c>
      <c r="B218" s="6" t="s">
        <v>74</v>
      </c>
      <c r="C218" s="6" t="s">
        <v>812</v>
      </c>
      <c r="D218" s="6" t="s">
        <v>24</v>
      </c>
      <c r="E218" s="6" t="s">
        <v>7664</v>
      </c>
      <c r="F218" s="6" t="s">
        <v>828</v>
      </c>
      <c r="G218" s="497" t="s">
        <v>7665</v>
      </c>
      <c r="H218" s="6">
        <v>1</v>
      </c>
      <c r="I218" s="15" t="s">
        <v>7666</v>
      </c>
      <c r="J218" s="6" t="s">
        <v>28</v>
      </c>
      <c r="K218" s="6" t="s">
        <v>29</v>
      </c>
      <c r="L218" s="6" t="s">
        <v>454</v>
      </c>
      <c r="M218" s="6"/>
      <c r="N218" s="6"/>
      <c r="O218" s="6" t="s">
        <v>815</v>
      </c>
      <c r="P218" s="6"/>
      <c r="Q218" s="31" t="s">
        <v>7667</v>
      </c>
      <c r="R218" s="6" t="s">
        <v>7583</v>
      </c>
    </row>
    <row r="219" s="201" customFormat="1" ht="45" customHeight="1" spans="1:18">
      <c r="A219" s="6" t="s">
        <v>7668</v>
      </c>
      <c r="B219" s="6" t="s">
        <v>74</v>
      </c>
      <c r="C219" s="6" t="s">
        <v>812</v>
      </c>
      <c r="D219" s="6" t="s">
        <v>24</v>
      </c>
      <c r="E219" s="6" t="s">
        <v>4674</v>
      </c>
      <c r="F219" s="6" t="s">
        <v>828</v>
      </c>
      <c r="G219" s="497" t="s">
        <v>7669</v>
      </c>
      <c r="H219" s="6">
        <v>1</v>
      </c>
      <c r="I219" s="15" t="s">
        <v>2470</v>
      </c>
      <c r="J219" s="6" t="s">
        <v>28</v>
      </c>
      <c r="K219" s="6" t="s">
        <v>29</v>
      </c>
      <c r="L219" s="6" t="s">
        <v>454</v>
      </c>
      <c r="M219" s="6"/>
      <c r="N219" s="6"/>
      <c r="O219" s="6" t="s">
        <v>815</v>
      </c>
      <c r="P219" s="6"/>
      <c r="Q219" s="31" t="s">
        <v>7670</v>
      </c>
      <c r="R219" s="6" t="s">
        <v>7583</v>
      </c>
    </row>
    <row r="220" s="201" customFormat="1" ht="52" customHeight="1" spans="1:18">
      <c r="A220" s="6" t="s">
        <v>7671</v>
      </c>
      <c r="B220" s="6" t="s">
        <v>74</v>
      </c>
      <c r="C220" s="6" t="s">
        <v>812</v>
      </c>
      <c r="D220" s="6" t="s">
        <v>24</v>
      </c>
      <c r="E220" s="6" t="s">
        <v>101</v>
      </c>
      <c r="F220" s="6" t="s">
        <v>828</v>
      </c>
      <c r="G220" s="497" t="s">
        <v>7672</v>
      </c>
      <c r="H220" s="6">
        <v>1</v>
      </c>
      <c r="I220" s="15" t="s">
        <v>7673</v>
      </c>
      <c r="J220" s="6" t="s">
        <v>28</v>
      </c>
      <c r="K220" s="6" t="s">
        <v>29</v>
      </c>
      <c r="L220" s="6" t="s">
        <v>454</v>
      </c>
      <c r="M220" s="6"/>
      <c r="N220" s="6"/>
      <c r="O220" s="6" t="s">
        <v>815</v>
      </c>
      <c r="P220" s="6"/>
      <c r="Q220" s="31" t="s">
        <v>7674</v>
      </c>
      <c r="R220" s="6" t="s">
        <v>7583</v>
      </c>
    </row>
    <row r="221" s="201" customFormat="1" ht="45" customHeight="1" spans="1:18">
      <c r="A221" s="6" t="s">
        <v>7671</v>
      </c>
      <c r="B221" s="6" t="s">
        <v>74</v>
      </c>
      <c r="C221" s="6" t="s">
        <v>812</v>
      </c>
      <c r="D221" s="6" t="s">
        <v>24</v>
      </c>
      <c r="E221" s="6" t="s">
        <v>3781</v>
      </c>
      <c r="F221" s="6" t="s">
        <v>828</v>
      </c>
      <c r="G221" s="497" t="s">
        <v>7675</v>
      </c>
      <c r="H221" s="6">
        <v>1</v>
      </c>
      <c r="I221" s="15" t="s">
        <v>361</v>
      </c>
      <c r="J221" s="6" t="s">
        <v>28</v>
      </c>
      <c r="K221" s="6" t="s">
        <v>29</v>
      </c>
      <c r="L221" s="6" t="s">
        <v>454</v>
      </c>
      <c r="M221" s="6"/>
      <c r="N221" s="6"/>
      <c r="O221" s="6" t="s">
        <v>815</v>
      </c>
      <c r="P221" s="6" t="s">
        <v>136</v>
      </c>
      <c r="Q221" s="31" t="s">
        <v>7676</v>
      </c>
      <c r="R221" s="6" t="s">
        <v>7583</v>
      </c>
    </row>
    <row r="222" s="201" customFormat="1" ht="45" customHeight="1" spans="1:18">
      <c r="A222" s="6" t="s">
        <v>7677</v>
      </c>
      <c r="B222" s="6" t="s">
        <v>74</v>
      </c>
      <c r="C222" s="6" t="s">
        <v>812</v>
      </c>
      <c r="D222" s="6" t="s">
        <v>24</v>
      </c>
      <c r="E222" s="6" t="s">
        <v>7678</v>
      </c>
      <c r="F222" s="6" t="s">
        <v>828</v>
      </c>
      <c r="G222" s="497" t="s">
        <v>7679</v>
      </c>
      <c r="H222" s="6">
        <v>1</v>
      </c>
      <c r="I222" s="15" t="s">
        <v>7680</v>
      </c>
      <c r="J222" s="6" t="s">
        <v>28</v>
      </c>
      <c r="K222" s="6" t="s">
        <v>29</v>
      </c>
      <c r="L222" s="6" t="s">
        <v>454</v>
      </c>
      <c r="M222" s="6"/>
      <c r="N222" s="6"/>
      <c r="O222" s="6" t="s">
        <v>815</v>
      </c>
      <c r="P222" s="6"/>
      <c r="Q222" s="31" t="s">
        <v>7681</v>
      </c>
      <c r="R222" s="6" t="s">
        <v>7583</v>
      </c>
    </row>
    <row r="223" s="201" customFormat="1" ht="45" customHeight="1" spans="1:18">
      <c r="A223" s="6" t="s">
        <v>7682</v>
      </c>
      <c r="B223" s="6" t="s">
        <v>74</v>
      </c>
      <c r="C223" s="6" t="s">
        <v>812</v>
      </c>
      <c r="D223" s="6" t="s">
        <v>624</v>
      </c>
      <c r="E223" s="6" t="s">
        <v>7683</v>
      </c>
      <c r="F223" s="6" t="s">
        <v>828</v>
      </c>
      <c r="G223" s="497" t="s">
        <v>7684</v>
      </c>
      <c r="H223" s="6">
        <v>2</v>
      </c>
      <c r="I223" s="15" t="s">
        <v>361</v>
      </c>
      <c r="J223" s="6" t="s">
        <v>28</v>
      </c>
      <c r="K223" s="6" t="s">
        <v>29</v>
      </c>
      <c r="L223" s="6" t="s">
        <v>454</v>
      </c>
      <c r="M223" s="6"/>
      <c r="N223" s="6" t="s">
        <v>1939</v>
      </c>
      <c r="O223" s="6" t="s">
        <v>312</v>
      </c>
      <c r="P223" s="6"/>
      <c r="Q223" s="31" t="s">
        <v>7685</v>
      </c>
      <c r="R223" s="6" t="s">
        <v>7583</v>
      </c>
    </row>
    <row r="224" s="201" customFormat="1" ht="87" customHeight="1" spans="1:18">
      <c r="A224" s="6" t="s">
        <v>7682</v>
      </c>
      <c r="B224" s="6" t="s">
        <v>74</v>
      </c>
      <c r="C224" s="6" t="s">
        <v>812</v>
      </c>
      <c r="D224" s="6" t="s">
        <v>624</v>
      </c>
      <c r="E224" s="6" t="s">
        <v>7686</v>
      </c>
      <c r="F224" s="6" t="s">
        <v>828</v>
      </c>
      <c r="G224" s="497" t="s">
        <v>7687</v>
      </c>
      <c r="H224" s="6">
        <v>2</v>
      </c>
      <c r="I224" s="15" t="s">
        <v>7688</v>
      </c>
      <c r="J224" s="6" t="s">
        <v>28</v>
      </c>
      <c r="K224" s="6" t="s">
        <v>29</v>
      </c>
      <c r="L224" s="6" t="s">
        <v>454</v>
      </c>
      <c r="M224" s="6"/>
      <c r="N224" s="6"/>
      <c r="O224" s="6" t="s">
        <v>312</v>
      </c>
      <c r="P224" s="6"/>
      <c r="Q224" s="31" t="s">
        <v>7689</v>
      </c>
      <c r="R224" s="6" t="s">
        <v>7583</v>
      </c>
    </row>
    <row r="225" s="201" customFormat="1" ht="45" customHeight="1" spans="1:18">
      <c r="A225" s="6" t="s">
        <v>7682</v>
      </c>
      <c r="B225" s="6" t="s">
        <v>74</v>
      </c>
      <c r="C225" s="6" t="s">
        <v>812</v>
      </c>
      <c r="D225" s="6" t="s">
        <v>624</v>
      </c>
      <c r="E225" s="6" t="s">
        <v>7690</v>
      </c>
      <c r="F225" s="6" t="s">
        <v>828</v>
      </c>
      <c r="G225" s="497" t="s">
        <v>7691</v>
      </c>
      <c r="H225" s="6">
        <v>2</v>
      </c>
      <c r="I225" s="15" t="s">
        <v>859</v>
      </c>
      <c r="J225" s="6" t="s">
        <v>28</v>
      </c>
      <c r="K225" s="6" t="s">
        <v>29</v>
      </c>
      <c r="L225" s="6" t="s">
        <v>454</v>
      </c>
      <c r="M225" s="6"/>
      <c r="N225" s="6"/>
      <c r="O225" s="6" t="s">
        <v>312</v>
      </c>
      <c r="P225" s="6"/>
      <c r="Q225" s="31" t="s">
        <v>7692</v>
      </c>
      <c r="R225" s="6" t="s">
        <v>7583</v>
      </c>
    </row>
    <row r="226" s="201" customFormat="1" ht="45" customHeight="1" spans="1:18">
      <c r="A226" s="6" t="s">
        <v>7682</v>
      </c>
      <c r="B226" s="6" t="s">
        <v>74</v>
      </c>
      <c r="C226" s="6" t="s">
        <v>812</v>
      </c>
      <c r="D226" s="6" t="s">
        <v>624</v>
      </c>
      <c r="E226" s="6" t="s">
        <v>7693</v>
      </c>
      <c r="F226" s="6" t="s">
        <v>828</v>
      </c>
      <c r="G226" s="497" t="s">
        <v>7694</v>
      </c>
      <c r="H226" s="6">
        <v>2</v>
      </c>
      <c r="I226" s="15" t="s">
        <v>2139</v>
      </c>
      <c r="J226" s="6" t="s">
        <v>28</v>
      </c>
      <c r="K226" s="6" t="s">
        <v>29</v>
      </c>
      <c r="L226" s="6" t="s">
        <v>454</v>
      </c>
      <c r="M226" s="6"/>
      <c r="N226" s="6"/>
      <c r="O226" s="6" t="s">
        <v>312</v>
      </c>
      <c r="P226" s="6"/>
      <c r="Q226" s="31" t="s">
        <v>7695</v>
      </c>
      <c r="R226" s="6" t="s">
        <v>7583</v>
      </c>
    </row>
    <row r="227" s="201" customFormat="1" ht="89" customHeight="1" spans="1:18">
      <c r="A227" s="6" t="s">
        <v>7682</v>
      </c>
      <c r="B227" s="6" t="s">
        <v>74</v>
      </c>
      <c r="C227" s="6" t="s">
        <v>812</v>
      </c>
      <c r="D227" s="6" t="s">
        <v>624</v>
      </c>
      <c r="E227" s="6" t="s">
        <v>7696</v>
      </c>
      <c r="F227" s="6" t="s">
        <v>828</v>
      </c>
      <c r="G227" s="497" t="s">
        <v>7697</v>
      </c>
      <c r="H227" s="6">
        <v>2</v>
      </c>
      <c r="I227" s="15" t="s">
        <v>7698</v>
      </c>
      <c r="J227" s="6" t="s">
        <v>28</v>
      </c>
      <c r="K227" s="6" t="s">
        <v>29</v>
      </c>
      <c r="L227" s="6" t="s">
        <v>454</v>
      </c>
      <c r="M227" s="6"/>
      <c r="N227" s="6"/>
      <c r="O227" s="6" t="s">
        <v>312</v>
      </c>
      <c r="P227" s="6"/>
      <c r="Q227" s="31" t="s">
        <v>7699</v>
      </c>
      <c r="R227" s="6" t="s">
        <v>7583</v>
      </c>
    </row>
    <row r="228" s="201" customFormat="1" ht="45" customHeight="1" spans="1:18">
      <c r="A228" s="6" t="s">
        <v>7682</v>
      </c>
      <c r="B228" s="6" t="s">
        <v>74</v>
      </c>
      <c r="C228" s="6" t="s">
        <v>812</v>
      </c>
      <c r="D228" s="6" t="s">
        <v>24</v>
      </c>
      <c r="E228" s="6" t="s">
        <v>207</v>
      </c>
      <c r="F228" s="6" t="s">
        <v>828</v>
      </c>
      <c r="G228" s="497" t="s">
        <v>7700</v>
      </c>
      <c r="H228" s="6">
        <v>2</v>
      </c>
      <c r="I228" s="15" t="s">
        <v>284</v>
      </c>
      <c r="J228" s="6" t="s">
        <v>28</v>
      </c>
      <c r="K228" s="6" t="s">
        <v>29</v>
      </c>
      <c r="L228" s="6" t="s">
        <v>454</v>
      </c>
      <c r="M228" s="6" t="s">
        <v>355</v>
      </c>
      <c r="N228" s="6"/>
      <c r="O228" s="6" t="s">
        <v>815</v>
      </c>
      <c r="P228" s="6"/>
      <c r="Q228" s="31" t="s">
        <v>7701</v>
      </c>
      <c r="R228" s="6" t="s">
        <v>7583</v>
      </c>
    </row>
    <row r="229" s="201" customFormat="1" ht="45" customHeight="1" spans="1:18">
      <c r="A229" s="97" t="s">
        <v>7702</v>
      </c>
      <c r="B229" s="6" t="s">
        <v>74</v>
      </c>
      <c r="C229" s="6" t="s">
        <v>812</v>
      </c>
      <c r="D229" s="6" t="s">
        <v>24</v>
      </c>
      <c r="E229" s="6" t="s">
        <v>3560</v>
      </c>
      <c r="F229" s="6" t="s">
        <v>828</v>
      </c>
      <c r="G229" s="497" t="s">
        <v>7703</v>
      </c>
      <c r="H229" s="6">
        <v>1</v>
      </c>
      <c r="I229" s="15" t="s">
        <v>7704</v>
      </c>
      <c r="J229" s="6" t="s">
        <v>28</v>
      </c>
      <c r="K229" s="6" t="s">
        <v>29</v>
      </c>
      <c r="L229" s="6" t="s">
        <v>454</v>
      </c>
      <c r="M229" s="6"/>
      <c r="N229" s="6"/>
      <c r="O229" s="6" t="s">
        <v>815</v>
      </c>
      <c r="P229" s="6"/>
      <c r="Q229" s="31" t="s">
        <v>7705</v>
      </c>
      <c r="R229" s="6" t="s">
        <v>7583</v>
      </c>
    </row>
    <row r="230" s="201" customFormat="1" ht="45" customHeight="1" spans="1:18">
      <c r="A230" s="6" t="s">
        <v>7706</v>
      </c>
      <c r="B230" s="6" t="s">
        <v>74</v>
      </c>
      <c r="C230" s="6" t="s">
        <v>812</v>
      </c>
      <c r="D230" s="6" t="s">
        <v>24</v>
      </c>
      <c r="E230" s="6" t="s">
        <v>5291</v>
      </c>
      <c r="F230" s="6" t="s">
        <v>828</v>
      </c>
      <c r="G230" s="497" t="s">
        <v>7707</v>
      </c>
      <c r="H230" s="6">
        <v>1</v>
      </c>
      <c r="I230" s="15" t="s">
        <v>836</v>
      </c>
      <c r="J230" s="6" t="s">
        <v>28</v>
      </c>
      <c r="K230" s="6" t="s">
        <v>29</v>
      </c>
      <c r="L230" s="6" t="s">
        <v>454</v>
      </c>
      <c r="M230" s="6"/>
      <c r="N230" s="6"/>
      <c r="O230" s="6" t="s">
        <v>815</v>
      </c>
      <c r="P230" s="6"/>
      <c r="Q230" s="31" t="s">
        <v>7708</v>
      </c>
      <c r="R230" s="6" t="s">
        <v>7583</v>
      </c>
    </row>
    <row r="231" s="204" customFormat="1" ht="45" customHeight="1" spans="1:18">
      <c r="A231" s="6" t="s">
        <v>7709</v>
      </c>
      <c r="B231" s="6" t="s">
        <v>74</v>
      </c>
      <c r="C231" s="6" t="s">
        <v>812</v>
      </c>
      <c r="D231" s="6" t="s">
        <v>24</v>
      </c>
      <c r="E231" s="6" t="s">
        <v>2636</v>
      </c>
      <c r="F231" s="6" t="s">
        <v>828</v>
      </c>
      <c r="G231" s="497" t="s">
        <v>7710</v>
      </c>
      <c r="H231" s="6">
        <v>1</v>
      </c>
      <c r="I231" s="15" t="s">
        <v>284</v>
      </c>
      <c r="J231" s="6" t="s">
        <v>28</v>
      </c>
      <c r="K231" s="6" t="s">
        <v>29</v>
      </c>
      <c r="L231" s="6" t="s">
        <v>454</v>
      </c>
      <c r="M231" s="6" t="s">
        <v>355</v>
      </c>
      <c r="N231" s="6"/>
      <c r="O231" s="6" t="s">
        <v>815</v>
      </c>
      <c r="P231" s="6"/>
      <c r="Q231" s="31" t="s">
        <v>7711</v>
      </c>
      <c r="R231" s="6" t="s">
        <v>7583</v>
      </c>
    </row>
    <row r="232" s="201" customFormat="1" ht="45" customHeight="1" spans="1:18">
      <c r="A232" s="6" t="s">
        <v>7712</v>
      </c>
      <c r="B232" s="6" t="s">
        <v>22</v>
      </c>
      <c r="C232" s="6" t="s">
        <v>812</v>
      </c>
      <c r="D232" s="6" t="s">
        <v>24</v>
      </c>
      <c r="E232" s="6" t="s">
        <v>7713</v>
      </c>
      <c r="F232" s="6" t="s">
        <v>828</v>
      </c>
      <c r="G232" s="497" t="s">
        <v>7714</v>
      </c>
      <c r="H232" s="6">
        <v>1</v>
      </c>
      <c r="I232" s="15" t="s">
        <v>7715</v>
      </c>
      <c r="J232" s="6" t="s">
        <v>28</v>
      </c>
      <c r="K232" s="6" t="s">
        <v>29</v>
      </c>
      <c r="L232" s="6" t="s">
        <v>454</v>
      </c>
      <c r="M232" s="6" t="s">
        <v>67</v>
      </c>
      <c r="N232" s="6"/>
      <c r="O232" s="6" t="s">
        <v>815</v>
      </c>
      <c r="P232" s="6"/>
      <c r="Q232" s="31" t="s">
        <v>7716</v>
      </c>
      <c r="R232" s="6" t="s">
        <v>7583</v>
      </c>
    </row>
    <row r="233" s="205" customFormat="1" ht="45" customHeight="1" spans="1:18">
      <c r="A233" s="6" t="s">
        <v>7717</v>
      </c>
      <c r="B233" s="6" t="s">
        <v>22</v>
      </c>
      <c r="C233" s="6" t="s">
        <v>812</v>
      </c>
      <c r="D233" s="6" t="s">
        <v>24</v>
      </c>
      <c r="E233" s="6" t="s">
        <v>7718</v>
      </c>
      <c r="F233" s="6" t="s">
        <v>828</v>
      </c>
      <c r="G233" s="497" t="s">
        <v>7719</v>
      </c>
      <c r="H233" s="6">
        <v>1</v>
      </c>
      <c r="I233" s="15" t="s">
        <v>5879</v>
      </c>
      <c r="J233" s="6" t="s">
        <v>28</v>
      </c>
      <c r="K233" s="6" t="s">
        <v>29</v>
      </c>
      <c r="L233" s="6" t="s">
        <v>454</v>
      </c>
      <c r="M233" s="6"/>
      <c r="N233" s="6"/>
      <c r="O233" s="6" t="s">
        <v>815</v>
      </c>
      <c r="P233" s="6"/>
      <c r="Q233" s="31" t="s">
        <v>7720</v>
      </c>
      <c r="R233" s="6" t="s">
        <v>7583</v>
      </c>
    </row>
    <row r="234" s="201" customFormat="1" ht="57" customHeight="1" spans="1:18">
      <c r="A234" s="6" t="s">
        <v>7721</v>
      </c>
      <c r="B234" s="6" t="s">
        <v>22</v>
      </c>
      <c r="C234" s="6" t="s">
        <v>812</v>
      </c>
      <c r="D234" s="6" t="s">
        <v>24</v>
      </c>
      <c r="E234" s="6" t="s">
        <v>7722</v>
      </c>
      <c r="F234" s="6" t="s">
        <v>828</v>
      </c>
      <c r="G234" s="497" t="s">
        <v>7723</v>
      </c>
      <c r="H234" s="6">
        <v>1</v>
      </c>
      <c r="I234" s="15" t="s">
        <v>284</v>
      </c>
      <c r="J234" s="6" t="s">
        <v>28</v>
      </c>
      <c r="K234" s="6" t="s">
        <v>29</v>
      </c>
      <c r="L234" s="6" t="s">
        <v>454</v>
      </c>
      <c r="M234" s="6" t="s">
        <v>67</v>
      </c>
      <c r="N234" s="6"/>
      <c r="O234" s="6" t="s">
        <v>815</v>
      </c>
      <c r="P234" s="6"/>
      <c r="Q234" s="31" t="s">
        <v>7724</v>
      </c>
      <c r="R234" s="6" t="s">
        <v>7583</v>
      </c>
    </row>
    <row r="235" s="204" customFormat="1" ht="45" customHeight="1" spans="1:18">
      <c r="A235" s="6" t="s">
        <v>7725</v>
      </c>
      <c r="B235" s="6" t="s">
        <v>97</v>
      </c>
      <c r="C235" s="6" t="s">
        <v>812</v>
      </c>
      <c r="D235" s="6" t="s">
        <v>24</v>
      </c>
      <c r="E235" s="6" t="s">
        <v>2175</v>
      </c>
      <c r="F235" s="6" t="s">
        <v>828</v>
      </c>
      <c r="G235" s="497" t="s">
        <v>7726</v>
      </c>
      <c r="H235" s="6">
        <v>1</v>
      </c>
      <c r="I235" s="15" t="s">
        <v>7727</v>
      </c>
      <c r="J235" s="6" t="s">
        <v>28</v>
      </c>
      <c r="K235" s="6" t="s">
        <v>29</v>
      </c>
      <c r="L235" s="6" t="s">
        <v>454</v>
      </c>
      <c r="M235" s="6" t="s">
        <v>67</v>
      </c>
      <c r="N235" s="6"/>
      <c r="O235" s="6" t="s">
        <v>815</v>
      </c>
      <c r="P235" s="6"/>
      <c r="Q235" s="31" t="s">
        <v>7728</v>
      </c>
      <c r="R235" s="6" t="s">
        <v>7583</v>
      </c>
    </row>
    <row r="236" s="204" customFormat="1" ht="45" customHeight="1" spans="1:18">
      <c r="A236" s="6" t="s">
        <v>7725</v>
      </c>
      <c r="B236" s="6" t="s">
        <v>97</v>
      </c>
      <c r="C236" s="6" t="s">
        <v>812</v>
      </c>
      <c r="D236" s="6" t="s">
        <v>24</v>
      </c>
      <c r="E236" s="6" t="s">
        <v>2175</v>
      </c>
      <c r="F236" s="6" t="s">
        <v>828</v>
      </c>
      <c r="G236" s="497" t="s">
        <v>7729</v>
      </c>
      <c r="H236" s="6">
        <v>2</v>
      </c>
      <c r="I236" s="15" t="s">
        <v>7730</v>
      </c>
      <c r="J236" s="6" t="s">
        <v>28</v>
      </c>
      <c r="K236" s="6" t="s">
        <v>29</v>
      </c>
      <c r="L236" s="6" t="s">
        <v>454</v>
      </c>
      <c r="M236" s="6"/>
      <c r="N236" s="6"/>
      <c r="O236" s="6" t="s">
        <v>815</v>
      </c>
      <c r="P236" s="6"/>
      <c r="Q236" s="31" t="s">
        <v>7728</v>
      </c>
      <c r="R236" s="6" t="s">
        <v>7583</v>
      </c>
    </row>
    <row r="237" s="201" customFormat="1" ht="45" customHeight="1" spans="1:18">
      <c r="A237" s="6" t="s">
        <v>7731</v>
      </c>
      <c r="B237" s="6" t="s">
        <v>97</v>
      </c>
      <c r="C237" s="6" t="s">
        <v>812</v>
      </c>
      <c r="D237" s="6" t="s">
        <v>24</v>
      </c>
      <c r="E237" s="6" t="s">
        <v>177</v>
      </c>
      <c r="F237" s="6" t="s">
        <v>828</v>
      </c>
      <c r="G237" s="497" t="s">
        <v>7732</v>
      </c>
      <c r="H237" s="6">
        <v>1</v>
      </c>
      <c r="I237" s="15" t="s">
        <v>284</v>
      </c>
      <c r="J237" s="6" t="s">
        <v>28</v>
      </c>
      <c r="K237" s="6" t="s">
        <v>29</v>
      </c>
      <c r="L237" s="6" t="s">
        <v>454</v>
      </c>
      <c r="M237" s="6" t="s">
        <v>355</v>
      </c>
      <c r="N237" s="6"/>
      <c r="O237" s="6" t="s">
        <v>815</v>
      </c>
      <c r="P237" s="6"/>
      <c r="Q237" s="31" t="s">
        <v>7262</v>
      </c>
      <c r="R237" s="6" t="s">
        <v>7583</v>
      </c>
    </row>
    <row r="238" s="201" customFormat="1" ht="45" customHeight="1" spans="1:18">
      <c r="A238" s="6" t="s">
        <v>7733</v>
      </c>
      <c r="B238" s="6" t="s">
        <v>97</v>
      </c>
      <c r="C238" s="6" t="s">
        <v>812</v>
      </c>
      <c r="D238" s="6" t="s">
        <v>24</v>
      </c>
      <c r="E238" s="6" t="s">
        <v>7287</v>
      </c>
      <c r="F238" s="6" t="s">
        <v>828</v>
      </c>
      <c r="G238" s="497" t="s">
        <v>7734</v>
      </c>
      <c r="H238" s="6">
        <v>1</v>
      </c>
      <c r="I238" s="15" t="s">
        <v>2967</v>
      </c>
      <c r="J238" s="6" t="s">
        <v>28</v>
      </c>
      <c r="K238" s="6" t="s">
        <v>29</v>
      </c>
      <c r="L238" s="6" t="s">
        <v>454</v>
      </c>
      <c r="M238" s="6"/>
      <c r="N238" s="6"/>
      <c r="O238" s="6" t="s">
        <v>815</v>
      </c>
      <c r="P238" s="6"/>
      <c r="Q238" s="31" t="s">
        <v>7735</v>
      </c>
      <c r="R238" s="6" t="s">
        <v>7583</v>
      </c>
    </row>
    <row r="239" s="201" customFormat="1" ht="45" customHeight="1" spans="1:18">
      <c r="A239" s="6" t="s">
        <v>7733</v>
      </c>
      <c r="B239" s="6" t="s">
        <v>97</v>
      </c>
      <c r="C239" s="6" t="s">
        <v>812</v>
      </c>
      <c r="D239" s="6" t="s">
        <v>24</v>
      </c>
      <c r="E239" s="6" t="s">
        <v>207</v>
      </c>
      <c r="F239" s="6" t="s">
        <v>828</v>
      </c>
      <c r="G239" s="497" t="s">
        <v>7736</v>
      </c>
      <c r="H239" s="6">
        <v>1</v>
      </c>
      <c r="I239" s="15" t="s">
        <v>284</v>
      </c>
      <c r="J239" s="6" t="s">
        <v>28</v>
      </c>
      <c r="K239" s="6" t="s">
        <v>29</v>
      </c>
      <c r="L239" s="6" t="s">
        <v>454</v>
      </c>
      <c r="M239" s="6" t="s">
        <v>355</v>
      </c>
      <c r="N239" s="6"/>
      <c r="O239" s="6" t="s">
        <v>815</v>
      </c>
      <c r="P239" s="6"/>
      <c r="Q239" s="31" t="s">
        <v>7249</v>
      </c>
      <c r="R239" s="6" t="s">
        <v>7583</v>
      </c>
    </row>
    <row r="240" s="201" customFormat="1" ht="45" customHeight="1" spans="1:18">
      <c r="A240" s="6" t="s">
        <v>7733</v>
      </c>
      <c r="B240" s="6" t="s">
        <v>97</v>
      </c>
      <c r="C240" s="6" t="s">
        <v>812</v>
      </c>
      <c r="D240" s="6" t="s">
        <v>24</v>
      </c>
      <c r="E240" s="6" t="s">
        <v>7737</v>
      </c>
      <c r="F240" s="6" t="s">
        <v>828</v>
      </c>
      <c r="G240" s="497" t="s">
        <v>7738</v>
      </c>
      <c r="H240" s="6">
        <v>1</v>
      </c>
      <c r="I240" s="15" t="s">
        <v>1256</v>
      </c>
      <c r="J240" s="6" t="s">
        <v>28</v>
      </c>
      <c r="K240" s="6" t="s">
        <v>29</v>
      </c>
      <c r="L240" s="6" t="s">
        <v>454</v>
      </c>
      <c r="M240" s="6"/>
      <c r="N240" s="6"/>
      <c r="O240" s="6" t="s">
        <v>815</v>
      </c>
      <c r="P240" s="6"/>
      <c r="Q240" s="31" t="s">
        <v>7739</v>
      </c>
      <c r="R240" s="6" t="s">
        <v>7583</v>
      </c>
    </row>
    <row r="241" s="201" customFormat="1" ht="45" customHeight="1" spans="1:18">
      <c r="A241" s="6" t="s">
        <v>7740</v>
      </c>
      <c r="B241" s="6" t="s">
        <v>97</v>
      </c>
      <c r="C241" s="6" t="s">
        <v>812</v>
      </c>
      <c r="D241" s="6" t="s">
        <v>24</v>
      </c>
      <c r="E241" s="6" t="s">
        <v>7741</v>
      </c>
      <c r="F241" s="6" t="s">
        <v>828</v>
      </c>
      <c r="G241" s="497" t="s">
        <v>7742</v>
      </c>
      <c r="H241" s="6">
        <v>2</v>
      </c>
      <c r="I241" s="15" t="s">
        <v>7743</v>
      </c>
      <c r="J241" s="6" t="s">
        <v>28</v>
      </c>
      <c r="K241" s="6" t="s">
        <v>29</v>
      </c>
      <c r="L241" s="6" t="s">
        <v>454</v>
      </c>
      <c r="M241" s="6"/>
      <c r="N241" s="6"/>
      <c r="O241" s="6" t="s">
        <v>815</v>
      </c>
      <c r="P241" s="6"/>
      <c r="Q241" s="31" t="s">
        <v>7744</v>
      </c>
      <c r="R241" s="6" t="s">
        <v>7583</v>
      </c>
    </row>
    <row r="242" s="201" customFormat="1" ht="121" customHeight="1" spans="1:18">
      <c r="A242" s="7" t="s">
        <v>7745</v>
      </c>
      <c r="B242" s="7" t="s">
        <v>74</v>
      </c>
      <c r="C242" s="7" t="s">
        <v>1361</v>
      </c>
      <c r="D242" s="7" t="s">
        <v>24</v>
      </c>
      <c r="E242" s="7" t="s">
        <v>7075</v>
      </c>
      <c r="F242" s="7" t="s">
        <v>828</v>
      </c>
      <c r="G242" s="497" t="s">
        <v>7746</v>
      </c>
      <c r="H242" s="7">
        <v>6</v>
      </c>
      <c r="I242" s="16" t="s">
        <v>7747</v>
      </c>
      <c r="J242" s="6" t="s">
        <v>28</v>
      </c>
      <c r="K242" s="6" t="s">
        <v>29</v>
      </c>
      <c r="L242" s="7" t="s">
        <v>454</v>
      </c>
      <c r="M242" s="7"/>
      <c r="N242" s="7" t="s">
        <v>7303</v>
      </c>
      <c r="O242" s="7" t="s">
        <v>815</v>
      </c>
      <c r="P242" s="7"/>
      <c r="Q242" s="224" t="s">
        <v>7748</v>
      </c>
      <c r="R242" s="6" t="s">
        <v>7583</v>
      </c>
    </row>
    <row r="243" s="201" customFormat="1" ht="119" customHeight="1" spans="1:18">
      <c r="A243" s="7" t="s">
        <v>7745</v>
      </c>
      <c r="B243" s="7" t="s">
        <v>74</v>
      </c>
      <c r="C243" s="7" t="s">
        <v>1361</v>
      </c>
      <c r="D243" s="7" t="s">
        <v>24</v>
      </c>
      <c r="E243" s="7" t="s">
        <v>7075</v>
      </c>
      <c r="F243" s="7" t="s">
        <v>828</v>
      </c>
      <c r="G243" s="497" t="s">
        <v>7749</v>
      </c>
      <c r="H243" s="7">
        <v>7</v>
      </c>
      <c r="I243" s="16" t="s">
        <v>284</v>
      </c>
      <c r="J243" s="6" t="s">
        <v>28</v>
      </c>
      <c r="K243" s="6" t="s">
        <v>29</v>
      </c>
      <c r="L243" s="7" t="s">
        <v>454</v>
      </c>
      <c r="M243" s="7"/>
      <c r="N243" s="7" t="s">
        <v>7303</v>
      </c>
      <c r="O243" s="7" t="s">
        <v>815</v>
      </c>
      <c r="P243" s="7"/>
      <c r="Q243" s="224" t="s">
        <v>7750</v>
      </c>
      <c r="R243" s="6" t="s">
        <v>7583</v>
      </c>
    </row>
    <row r="244" s="201" customFormat="1" ht="105" customHeight="1" spans="1:18">
      <c r="A244" s="7" t="s">
        <v>7745</v>
      </c>
      <c r="B244" s="7" t="s">
        <v>74</v>
      </c>
      <c r="C244" s="7" t="s">
        <v>1361</v>
      </c>
      <c r="D244" s="7" t="s">
        <v>24</v>
      </c>
      <c r="E244" s="7" t="s">
        <v>7075</v>
      </c>
      <c r="F244" s="7" t="s">
        <v>828</v>
      </c>
      <c r="G244" s="497" t="s">
        <v>7751</v>
      </c>
      <c r="H244" s="7">
        <v>8</v>
      </c>
      <c r="I244" s="7" t="s">
        <v>7752</v>
      </c>
      <c r="J244" s="6" t="s">
        <v>28</v>
      </c>
      <c r="K244" s="6" t="s">
        <v>29</v>
      </c>
      <c r="L244" s="7" t="s">
        <v>454</v>
      </c>
      <c r="M244" s="7" t="s">
        <v>67</v>
      </c>
      <c r="N244" s="7"/>
      <c r="O244" s="7" t="s">
        <v>815</v>
      </c>
      <c r="P244" s="7"/>
      <c r="Q244" s="224" t="s">
        <v>7753</v>
      </c>
      <c r="R244" s="6" t="s">
        <v>7583</v>
      </c>
    </row>
    <row r="245" s="201" customFormat="1" ht="92" customHeight="1" spans="1:18">
      <c r="A245" s="7" t="s">
        <v>7745</v>
      </c>
      <c r="B245" s="7" t="s">
        <v>74</v>
      </c>
      <c r="C245" s="7" t="s">
        <v>1361</v>
      </c>
      <c r="D245" s="7" t="s">
        <v>24</v>
      </c>
      <c r="E245" s="7" t="s">
        <v>7075</v>
      </c>
      <c r="F245" s="7" t="s">
        <v>828</v>
      </c>
      <c r="G245" s="497" t="s">
        <v>7754</v>
      </c>
      <c r="H245" s="7">
        <v>7</v>
      </c>
      <c r="I245" s="7" t="s">
        <v>7755</v>
      </c>
      <c r="J245" s="6" t="s">
        <v>28</v>
      </c>
      <c r="K245" s="6" t="s">
        <v>29</v>
      </c>
      <c r="L245" s="7" t="s">
        <v>454</v>
      </c>
      <c r="M245" s="7" t="s">
        <v>67</v>
      </c>
      <c r="N245" s="7"/>
      <c r="O245" s="7" t="s">
        <v>815</v>
      </c>
      <c r="P245" s="7"/>
      <c r="Q245" s="224" t="s">
        <v>7756</v>
      </c>
      <c r="R245" s="6" t="s">
        <v>7583</v>
      </c>
    </row>
    <row r="246" s="201" customFormat="1" ht="102" customHeight="1" spans="1:18">
      <c r="A246" s="7" t="s">
        <v>7745</v>
      </c>
      <c r="B246" s="7" t="s">
        <v>74</v>
      </c>
      <c r="C246" s="7" t="s">
        <v>1361</v>
      </c>
      <c r="D246" s="7" t="s">
        <v>24</v>
      </c>
      <c r="E246" s="7" t="s">
        <v>7075</v>
      </c>
      <c r="F246" s="7" t="s">
        <v>828</v>
      </c>
      <c r="G246" s="497" t="s">
        <v>7757</v>
      </c>
      <c r="H246" s="7">
        <v>7</v>
      </c>
      <c r="I246" s="16" t="s">
        <v>284</v>
      </c>
      <c r="J246" s="6" t="s">
        <v>28</v>
      </c>
      <c r="K246" s="6" t="s">
        <v>29</v>
      </c>
      <c r="L246" s="7" t="s">
        <v>454</v>
      </c>
      <c r="M246" s="7" t="s">
        <v>355</v>
      </c>
      <c r="N246" s="7"/>
      <c r="O246" s="7" t="s">
        <v>815</v>
      </c>
      <c r="P246" s="7"/>
      <c r="Q246" s="224" t="s">
        <v>7758</v>
      </c>
      <c r="R246" s="6" t="s">
        <v>7583</v>
      </c>
    </row>
    <row r="247" s="204" customFormat="1" ht="90" customHeight="1" spans="1:18">
      <c r="A247" s="7" t="s">
        <v>7745</v>
      </c>
      <c r="B247" s="7" t="s">
        <v>74</v>
      </c>
      <c r="C247" s="7" t="s">
        <v>1361</v>
      </c>
      <c r="D247" s="7" t="s">
        <v>24</v>
      </c>
      <c r="E247" s="7" t="s">
        <v>7075</v>
      </c>
      <c r="F247" s="7" t="s">
        <v>828</v>
      </c>
      <c r="G247" s="497" t="s">
        <v>7759</v>
      </c>
      <c r="H247" s="7">
        <v>5</v>
      </c>
      <c r="I247" s="16" t="s">
        <v>284</v>
      </c>
      <c r="J247" s="6" t="s">
        <v>28</v>
      </c>
      <c r="K247" s="6" t="s">
        <v>29</v>
      </c>
      <c r="L247" s="7" t="s">
        <v>454</v>
      </c>
      <c r="M247" s="7" t="s">
        <v>355</v>
      </c>
      <c r="N247" s="7"/>
      <c r="O247" s="7" t="s">
        <v>815</v>
      </c>
      <c r="P247" s="7"/>
      <c r="Q247" s="224" t="s">
        <v>7760</v>
      </c>
      <c r="R247" s="6" t="s">
        <v>7583</v>
      </c>
    </row>
    <row r="248" s="204" customFormat="1" ht="111" customHeight="1" spans="1:18">
      <c r="A248" s="7" t="s">
        <v>7745</v>
      </c>
      <c r="B248" s="7" t="s">
        <v>74</v>
      </c>
      <c r="C248" s="7" t="s">
        <v>1361</v>
      </c>
      <c r="D248" s="7" t="s">
        <v>24</v>
      </c>
      <c r="E248" s="7" t="s">
        <v>7075</v>
      </c>
      <c r="F248" s="7" t="s">
        <v>828</v>
      </c>
      <c r="G248" s="497" t="s">
        <v>7761</v>
      </c>
      <c r="H248" s="7">
        <v>4</v>
      </c>
      <c r="I248" s="16" t="s">
        <v>284</v>
      </c>
      <c r="J248" s="7" t="s">
        <v>806</v>
      </c>
      <c r="K248" s="7"/>
      <c r="L248" s="7" t="s">
        <v>454</v>
      </c>
      <c r="M248" s="7"/>
      <c r="N248" s="7"/>
      <c r="O248" s="7" t="s">
        <v>815</v>
      </c>
      <c r="P248" s="7"/>
      <c r="Q248" s="224" t="s">
        <v>7762</v>
      </c>
      <c r="R248" s="6" t="s">
        <v>7583</v>
      </c>
    </row>
    <row r="249" s="201" customFormat="1" ht="45" customHeight="1" spans="1:18">
      <c r="A249" s="6" t="s">
        <v>7763</v>
      </c>
      <c r="B249" s="6" t="s">
        <v>74</v>
      </c>
      <c r="C249" s="6" t="s">
        <v>1361</v>
      </c>
      <c r="D249" s="6" t="s">
        <v>24</v>
      </c>
      <c r="E249" s="6" t="s">
        <v>1388</v>
      </c>
      <c r="F249" s="6" t="s">
        <v>828</v>
      </c>
      <c r="G249" s="497" t="s">
        <v>7764</v>
      </c>
      <c r="H249" s="6">
        <v>1</v>
      </c>
      <c r="I249" s="15" t="s">
        <v>1433</v>
      </c>
      <c r="J249" s="6" t="s">
        <v>806</v>
      </c>
      <c r="K249" s="6"/>
      <c r="L249" s="6" t="s">
        <v>454</v>
      </c>
      <c r="M249" s="6"/>
      <c r="N249" s="6" t="s">
        <v>209</v>
      </c>
      <c r="O249" s="6" t="s">
        <v>815</v>
      </c>
      <c r="P249" s="6" t="s">
        <v>1391</v>
      </c>
      <c r="Q249" s="31" t="s">
        <v>3414</v>
      </c>
      <c r="R249" s="6" t="s">
        <v>7583</v>
      </c>
    </row>
    <row r="250" s="201" customFormat="1" ht="45" customHeight="1" spans="1:18">
      <c r="A250" s="6" t="s">
        <v>7765</v>
      </c>
      <c r="B250" s="6" t="s">
        <v>53</v>
      </c>
      <c r="C250" s="6" t="s">
        <v>812</v>
      </c>
      <c r="D250" s="6" t="s">
        <v>6967</v>
      </c>
      <c r="E250" s="6" t="s">
        <v>458</v>
      </c>
      <c r="F250" s="6" t="s">
        <v>828</v>
      </c>
      <c r="G250" s="497" t="s">
        <v>7766</v>
      </c>
      <c r="H250" s="6">
        <v>4</v>
      </c>
      <c r="I250" s="15" t="s">
        <v>361</v>
      </c>
      <c r="J250" s="6" t="s">
        <v>28</v>
      </c>
      <c r="K250" s="6" t="s">
        <v>29</v>
      </c>
      <c r="L250" s="6" t="s">
        <v>454</v>
      </c>
      <c r="M250" s="6"/>
      <c r="N250" s="6" t="s">
        <v>209</v>
      </c>
      <c r="O250" s="6" t="s">
        <v>815</v>
      </c>
      <c r="P250" s="6" t="s">
        <v>136</v>
      </c>
      <c r="Q250" s="31" t="s">
        <v>7582</v>
      </c>
      <c r="R250" s="6" t="s">
        <v>7767</v>
      </c>
    </row>
    <row r="251" s="201" customFormat="1" ht="47" customHeight="1" spans="1:18">
      <c r="A251" s="6" t="s">
        <v>7765</v>
      </c>
      <c r="B251" s="6" t="s">
        <v>53</v>
      </c>
      <c r="C251" s="6" t="s">
        <v>812</v>
      </c>
      <c r="D251" s="6" t="s">
        <v>6967</v>
      </c>
      <c r="E251" s="6" t="s">
        <v>458</v>
      </c>
      <c r="F251" s="6" t="s">
        <v>828</v>
      </c>
      <c r="G251" s="497" t="s">
        <v>7768</v>
      </c>
      <c r="H251" s="6">
        <v>3</v>
      </c>
      <c r="I251" s="15" t="s">
        <v>7769</v>
      </c>
      <c r="J251" s="6" t="s">
        <v>28</v>
      </c>
      <c r="K251" s="6" t="s">
        <v>29</v>
      </c>
      <c r="L251" s="6" t="s">
        <v>454</v>
      </c>
      <c r="M251" s="6"/>
      <c r="N251" s="6" t="s">
        <v>209</v>
      </c>
      <c r="O251" s="6" t="s">
        <v>815</v>
      </c>
      <c r="P251" s="6"/>
      <c r="Q251" s="31" t="s">
        <v>7582</v>
      </c>
      <c r="R251" s="6" t="s">
        <v>7767</v>
      </c>
    </row>
    <row r="252" s="201" customFormat="1" ht="45" customHeight="1" spans="1:18">
      <c r="A252" s="6" t="s">
        <v>7770</v>
      </c>
      <c r="B252" s="6" t="s">
        <v>74</v>
      </c>
      <c r="C252" s="6" t="s">
        <v>812</v>
      </c>
      <c r="D252" s="6" t="s">
        <v>6967</v>
      </c>
      <c r="E252" s="6" t="s">
        <v>4115</v>
      </c>
      <c r="F252" s="6" t="s">
        <v>828</v>
      </c>
      <c r="G252" s="497" t="s">
        <v>7771</v>
      </c>
      <c r="H252" s="6">
        <v>1</v>
      </c>
      <c r="I252" s="15" t="s">
        <v>7772</v>
      </c>
      <c r="J252" s="6" t="s">
        <v>28</v>
      </c>
      <c r="K252" s="6" t="s">
        <v>29</v>
      </c>
      <c r="L252" s="6" t="s">
        <v>454</v>
      </c>
      <c r="M252" s="6"/>
      <c r="N252" s="6"/>
      <c r="O252" s="6" t="s">
        <v>815</v>
      </c>
      <c r="P252" s="6"/>
      <c r="Q252" s="31" t="s">
        <v>7773</v>
      </c>
      <c r="R252" s="6" t="s">
        <v>7767</v>
      </c>
    </row>
    <row r="253" s="201" customFormat="1" ht="45" customHeight="1" spans="1:18">
      <c r="A253" s="6" t="s">
        <v>7770</v>
      </c>
      <c r="B253" s="6" t="s">
        <v>74</v>
      </c>
      <c r="C253" s="6" t="s">
        <v>812</v>
      </c>
      <c r="D253" s="6" t="s">
        <v>6967</v>
      </c>
      <c r="E253" s="6" t="s">
        <v>7774</v>
      </c>
      <c r="F253" s="6" t="s">
        <v>828</v>
      </c>
      <c r="G253" s="497" t="s">
        <v>7775</v>
      </c>
      <c r="H253" s="6">
        <v>1</v>
      </c>
      <c r="I253" s="15" t="s">
        <v>7776</v>
      </c>
      <c r="J253" s="6" t="s">
        <v>28</v>
      </c>
      <c r="K253" s="6" t="s">
        <v>29</v>
      </c>
      <c r="L253" s="6" t="s">
        <v>454</v>
      </c>
      <c r="M253" s="6"/>
      <c r="N253" s="6"/>
      <c r="O253" s="6" t="s">
        <v>815</v>
      </c>
      <c r="P253" s="6"/>
      <c r="Q253" s="31" t="s">
        <v>7777</v>
      </c>
      <c r="R253" s="6" t="s">
        <v>7767</v>
      </c>
    </row>
    <row r="254" s="201" customFormat="1" ht="45" customHeight="1" spans="1:18">
      <c r="A254" s="6" t="s">
        <v>7778</v>
      </c>
      <c r="B254" s="6" t="s">
        <v>74</v>
      </c>
      <c r="C254" s="6" t="s">
        <v>812</v>
      </c>
      <c r="D254" s="6" t="s">
        <v>6967</v>
      </c>
      <c r="E254" s="6" t="s">
        <v>177</v>
      </c>
      <c r="F254" s="6" t="s">
        <v>828</v>
      </c>
      <c r="G254" s="497" t="s">
        <v>7779</v>
      </c>
      <c r="H254" s="6">
        <v>2</v>
      </c>
      <c r="I254" s="15" t="s">
        <v>7651</v>
      </c>
      <c r="J254" s="6" t="s">
        <v>28</v>
      </c>
      <c r="K254" s="6" t="s">
        <v>29</v>
      </c>
      <c r="L254" s="6" t="s">
        <v>454</v>
      </c>
      <c r="M254" s="6"/>
      <c r="N254" s="6"/>
      <c r="O254" s="6" t="s">
        <v>815</v>
      </c>
      <c r="P254" s="6"/>
      <c r="Q254" s="31" t="s">
        <v>7780</v>
      </c>
      <c r="R254" s="6" t="s">
        <v>7767</v>
      </c>
    </row>
    <row r="255" s="201" customFormat="1" ht="45" customHeight="1" spans="1:18">
      <c r="A255" s="6" t="s">
        <v>7781</v>
      </c>
      <c r="B255" s="6" t="s">
        <v>74</v>
      </c>
      <c r="C255" s="6" t="s">
        <v>812</v>
      </c>
      <c r="D255" s="6" t="s">
        <v>6967</v>
      </c>
      <c r="E255" s="6" t="s">
        <v>3137</v>
      </c>
      <c r="F255" s="6" t="s">
        <v>828</v>
      </c>
      <c r="G255" s="497" t="s">
        <v>7782</v>
      </c>
      <c r="H255" s="6">
        <v>1</v>
      </c>
      <c r="I255" s="15" t="s">
        <v>284</v>
      </c>
      <c r="J255" s="6" t="s">
        <v>28</v>
      </c>
      <c r="K255" s="6" t="s">
        <v>29</v>
      </c>
      <c r="L255" s="6" t="s">
        <v>454</v>
      </c>
      <c r="M255" s="6" t="s">
        <v>355</v>
      </c>
      <c r="N255" s="6"/>
      <c r="O255" s="6" t="s">
        <v>815</v>
      </c>
      <c r="P255" s="6"/>
      <c r="Q255" s="31" t="s">
        <v>7783</v>
      </c>
      <c r="R255" s="6" t="s">
        <v>7767</v>
      </c>
    </row>
    <row r="256" s="201" customFormat="1" ht="48" customHeight="1" spans="1:18">
      <c r="A256" s="6" t="s">
        <v>7784</v>
      </c>
      <c r="B256" s="6" t="s">
        <v>74</v>
      </c>
      <c r="C256" s="6" t="s">
        <v>812</v>
      </c>
      <c r="D256" s="6" t="s">
        <v>6967</v>
      </c>
      <c r="E256" s="6" t="s">
        <v>92</v>
      </c>
      <c r="F256" s="6" t="s">
        <v>828</v>
      </c>
      <c r="G256" s="497" t="s">
        <v>7785</v>
      </c>
      <c r="H256" s="6">
        <v>1</v>
      </c>
      <c r="I256" s="15" t="s">
        <v>7786</v>
      </c>
      <c r="J256" s="6" t="s">
        <v>28</v>
      </c>
      <c r="K256" s="6" t="s">
        <v>29</v>
      </c>
      <c r="L256" s="6" t="s">
        <v>454</v>
      </c>
      <c r="M256" s="6"/>
      <c r="N256" s="6"/>
      <c r="O256" s="6" t="s">
        <v>815</v>
      </c>
      <c r="P256" s="6" t="s">
        <v>94</v>
      </c>
      <c r="Q256" s="31" t="s">
        <v>7787</v>
      </c>
      <c r="R256" s="6" t="s">
        <v>7767</v>
      </c>
    </row>
    <row r="257" s="201" customFormat="1" ht="45" customHeight="1" spans="1:18">
      <c r="A257" s="6" t="s">
        <v>7788</v>
      </c>
      <c r="B257" s="6" t="s">
        <v>74</v>
      </c>
      <c r="C257" s="6" t="s">
        <v>812</v>
      </c>
      <c r="D257" s="6" t="s">
        <v>7034</v>
      </c>
      <c r="E257" s="6" t="s">
        <v>7789</v>
      </c>
      <c r="F257" s="6" t="s">
        <v>828</v>
      </c>
      <c r="G257" s="497" t="s">
        <v>7790</v>
      </c>
      <c r="H257" s="6">
        <v>1</v>
      </c>
      <c r="I257" s="15" t="s">
        <v>7791</v>
      </c>
      <c r="J257" s="6" t="s">
        <v>28</v>
      </c>
      <c r="K257" s="6" t="s">
        <v>29</v>
      </c>
      <c r="L257" s="6" t="s">
        <v>454</v>
      </c>
      <c r="M257" s="6"/>
      <c r="N257" s="6"/>
      <c r="O257" s="6" t="s">
        <v>312</v>
      </c>
      <c r="P257" s="6"/>
      <c r="Q257" s="31" t="s">
        <v>7792</v>
      </c>
      <c r="R257" s="6" t="s">
        <v>7767</v>
      </c>
    </row>
    <row r="258" s="201" customFormat="1" ht="45" customHeight="1" spans="1:18">
      <c r="A258" s="6" t="s">
        <v>7793</v>
      </c>
      <c r="B258" s="6" t="s">
        <v>74</v>
      </c>
      <c r="C258" s="6" t="s">
        <v>812</v>
      </c>
      <c r="D258" s="6" t="s">
        <v>6967</v>
      </c>
      <c r="E258" s="6" t="s">
        <v>3751</v>
      </c>
      <c r="F258" s="6" t="s">
        <v>828</v>
      </c>
      <c r="G258" s="497" t="s">
        <v>7794</v>
      </c>
      <c r="H258" s="6">
        <v>1</v>
      </c>
      <c r="I258" s="15" t="s">
        <v>7795</v>
      </c>
      <c r="J258" s="6" t="s">
        <v>28</v>
      </c>
      <c r="K258" s="6" t="s">
        <v>29</v>
      </c>
      <c r="L258" s="6" t="s">
        <v>454</v>
      </c>
      <c r="M258" s="6"/>
      <c r="N258" s="6"/>
      <c r="O258" s="6" t="s">
        <v>815</v>
      </c>
      <c r="P258" s="6"/>
      <c r="Q258" s="31" t="s">
        <v>7796</v>
      </c>
      <c r="R258" s="6" t="s">
        <v>7767</v>
      </c>
    </row>
    <row r="259" s="201" customFormat="1" ht="45" customHeight="1" spans="1:18">
      <c r="A259" s="6" t="s">
        <v>7793</v>
      </c>
      <c r="B259" s="6" t="s">
        <v>74</v>
      </c>
      <c r="C259" s="6" t="s">
        <v>812</v>
      </c>
      <c r="D259" s="6" t="s">
        <v>6967</v>
      </c>
      <c r="E259" s="6" t="s">
        <v>207</v>
      </c>
      <c r="F259" s="6" t="s">
        <v>828</v>
      </c>
      <c r="G259" s="497" t="s">
        <v>7797</v>
      </c>
      <c r="H259" s="6">
        <v>1</v>
      </c>
      <c r="I259" s="15" t="s">
        <v>284</v>
      </c>
      <c r="J259" s="6" t="s">
        <v>28</v>
      </c>
      <c r="K259" s="6" t="s">
        <v>29</v>
      </c>
      <c r="L259" s="6" t="s">
        <v>454</v>
      </c>
      <c r="M259" s="6" t="s">
        <v>355</v>
      </c>
      <c r="N259" s="6"/>
      <c r="O259" s="6" t="s">
        <v>815</v>
      </c>
      <c r="P259" s="6"/>
      <c r="Q259" s="31" t="s">
        <v>5347</v>
      </c>
      <c r="R259" s="6" t="s">
        <v>7767</v>
      </c>
    </row>
    <row r="260" s="201" customFormat="1" ht="45" customHeight="1" spans="1:18">
      <c r="A260" s="6" t="s">
        <v>7798</v>
      </c>
      <c r="B260" s="6" t="s">
        <v>74</v>
      </c>
      <c r="C260" s="6" t="s">
        <v>812</v>
      </c>
      <c r="D260" s="6" t="s">
        <v>6967</v>
      </c>
      <c r="E260" s="6" t="s">
        <v>601</v>
      </c>
      <c r="F260" s="6" t="s">
        <v>828</v>
      </c>
      <c r="G260" s="497" t="s">
        <v>7799</v>
      </c>
      <c r="H260" s="6">
        <v>1</v>
      </c>
      <c r="I260" s="15" t="s">
        <v>1835</v>
      </c>
      <c r="J260" s="6" t="s">
        <v>28</v>
      </c>
      <c r="K260" s="6" t="s">
        <v>29</v>
      </c>
      <c r="L260" s="6" t="s">
        <v>454</v>
      </c>
      <c r="M260" s="6" t="s">
        <v>67</v>
      </c>
      <c r="N260" s="6"/>
      <c r="O260" s="6" t="s">
        <v>815</v>
      </c>
      <c r="P260" s="6"/>
      <c r="Q260" s="31" t="s">
        <v>7220</v>
      </c>
      <c r="R260" s="6" t="s">
        <v>7767</v>
      </c>
    </row>
    <row r="261" s="201" customFormat="1" ht="45" customHeight="1" spans="1:18">
      <c r="A261" s="6" t="s">
        <v>7800</v>
      </c>
      <c r="B261" s="6" t="s">
        <v>74</v>
      </c>
      <c r="C261" s="6" t="s">
        <v>812</v>
      </c>
      <c r="D261" s="6" t="s">
        <v>6967</v>
      </c>
      <c r="E261" s="6" t="s">
        <v>5595</v>
      </c>
      <c r="F261" s="6" t="s">
        <v>828</v>
      </c>
      <c r="G261" s="497" t="s">
        <v>7801</v>
      </c>
      <c r="H261" s="6">
        <v>1</v>
      </c>
      <c r="I261" s="15" t="s">
        <v>7802</v>
      </c>
      <c r="J261" s="6" t="s">
        <v>28</v>
      </c>
      <c r="K261" s="6" t="s">
        <v>29</v>
      </c>
      <c r="L261" s="6" t="s">
        <v>454</v>
      </c>
      <c r="M261" s="6"/>
      <c r="N261" s="6"/>
      <c r="O261" s="6" t="s">
        <v>815</v>
      </c>
      <c r="P261" s="6"/>
      <c r="Q261" s="31" t="s">
        <v>7803</v>
      </c>
      <c r="R261" s="6" t="s">
        <v>7767</v>
      </c>
    </row>
    <row r="262" s="201" customFormat="1" ht="45" customHeight="1" spans="1:18">
      <c r="A262" s="6" t="s">
        <v>7804</v>
      </c>
      <c r="B262" s="6" t="s">
        <v>74</v>
      </c>
      <c r="C262" s="6" t="s">
        <v>812</v>
      </c>
      <c r="D262" s="6" t="s">
        <v>6967</v>
      </c>
      <c r="E262" s="6" t="s">
        <v>7805</v>
      </c>
      <c r="F262" s="6" t="s">
        <v>828</v>
      </c>
      <c r="G262" s="497" t="s">
        <v>7806</v>
      </c>
      <c r="H262" s="6">
        <v>1</v>
      </c>
      <c r="I262" s="15" t="s">
        <v>361</v>
      </c>
      <c r="J262" s="6" t="s">
        <v>28</v>
      </c>
      <c r="K262" s="6" t="s">
        <v>29</v>
      </c>
      <c r="L262" s="6" t="s">
        <v>454</v>
      </c>
      <c r="M262" s="6"/>
      <c r="N262" s="6"/>
      <c r="O262" s="6" t="s">
        <v>815</v>
      </c>
      <c r="P262" s="6" t="s">
        <v>136</v>
      </c>
      <c r="Q262" s="31" t="s">
        <v>7807</v>
      </c>
      <c r="R262" s="6" t="s">
        <v>7767</v>
      </c>
    </row>
    <row r="263" s="201" customFormat="1" ht="79" customHeight="1" spans="1:18">
      <c r="A263" s="6" t="s">
        <v>7804</v>
      </c>
      <c r="B263" s="6" t="s">
        <v>74</v>
      </c>
      <c r="C263" s="6" t="s">
        <v>812</v>
      </c>
      <c r="D263" s="6" t="s">
        <v>7034</v>
      </c>
      <c r="E263" s="6" t="s">
        <v>617</v>
      </c>
      <c r="F263" s="6" t="s">
        <v>828</v>
      </c>
      <c r="G263" s="497" t="s">
        <v>7808</v>
      </c>
      <c r="H263" s="6">
        <v>2</v>
      </c>
      <c r="I263" s="15" t="s">
        <v>374</v>
      </c>
      <c r="J263" s="6" t="s">
        <v>28</v>
      </c>
      <c r="K263" s="6" t="s">
        <v>29</v>
      </c>
      <c r="L263" s="6" t="s">
        <v>454</v>
      </c>
      <c r="M263" s="6"/>
      <c r="N263" s="6"/>
      <c r="O263" s="6" t="s">
        <v>312</v>
      </c>
      <c r="P263" s="6"/>
      <c r="Q263" s="31" t="s">
        <v>7809</v>
      </c>
      <c r="R263" s="6" t="s">
        <v>7767</v>
      </c>
    </row>
    <row r="264" s="201" customFormat="1" ht="74" customHeight="1" spans="1:18">
      <c r="A264" s="6" t="s">
        <v>7804</v>
      </c>
      <c r="B264" s="6" t="s">
        <v>74</v>
      </c>
      <c r="C264" s="6" t="s">
        <v>812</v>
      </c>
      <c r="D264" s="6" t="s">
        <v>7034</v>
      </c>
      <c r="E264" s="6" t="s">
        <v>617</v>
      </c>
      <c r="F264" s="6" t="s">
        <v>828</v>
      </c>
      <c r="G264" s="497" t="s">
        <v>7810</v>
      </c>
      <c r="H264" s="6">
        <v>2</v>
      </c>
      <c r="I264" s="15" t="s">
        <v>284</v>
      </c>
      <c r="J264" s="6" t="s">
        <v>28</v>
      </c>
      <c r="K264" s="6" t="s">
        <v>29</v>
      </c>
      <c r="L264" s="6" t="s">
        <v>454</v>
      </c>
      <c r="M264" s="6" t="s">
        <v>355</v>
      </c>
      <c r="N264" s="6"/>
      <c r="O264" s="6" t="s">
        <v>312</v>
      </c>
      <c r="P264" s="6"/>
      <c r="Q264" s="31" t="s">
        <v>7811</v>
      </c>
      <c r="R264" s="6" t="s">
        <v>7767</v>
      </c>
    </row>
    <row r="265" s="201" customFormat="1" ht="45" customHeight="1" spans="1:18">
      <c r="A265" s="6" t="s">
        <v>7812</v>
      </c>
      <c r="B265" s="6" t="s">
        <v>74</v>
      </c>
      <c r="C265" s="6" t="s">
        <v>812</v>
      </c>
      <c r="D265" s="6" t="s">
        <v>7034</v>
      </c>
      <c r="E265" s="6" t="s">
        <v>617</v>
      </c>
      <c r="F265" s="6" t="s">
        <v>828</v>
      </c>
      <c r="G265" s="497" t="s">
        <v>7813</v>
      </c>
      <c r="H265" s="6">
        <v>1</v>
      </c>
      <c r="I265" s="15" t="s">
        <v>2655</v>
      </c>
      <c r="J265" s="6" t="s">
        <v>28</v>
      </c>
      <c r="K265" s="6" t="s">
        <v>29</v>
      </c>
      <c r="L265" s="6" t="s">
        <v>454</v>
      </c>
      <c r="M265" s="6"/>
      <c r="N265" s="6"/>
      <c r="O265" s="6" t="s">
        <v>312</v>
      </c>
      <c r="P265" s="6"/>
      <c r="Q265" s="31" t="s">
        <v>7814</v>
      </c>
      <c r="R265" s="6" t="s">
        <v>7767</v>
      </c>
    </row>
    <row r="266" s="201" customFormat="1" ht="45" customHeight="1" spans="1:18">
      <c r="A266" s="6" t="s">
        <v>7815</v>
      </c>
      <c r="B266" s="6" t="s">
        <v>74</v>
      </c>
      <c r="C266" s="6" t="s">
        <v>812</v>
      </c>
      <c r="D266" s="6" t="s">
        <v>7034</v>
      </c>
      <c r="E266" s="6" t="s">
        <v>617</v>
      </c>
      <c r="F266" s="6" t="s">
        <v>828</v>
      </c>
      <c r="G266" s="497" t="s">
        <v>7816</v>
      </c>
      <c r="H266" s="6">
        <v>1</v>
      </c>
      <c r="I266" s="15" t="s">
        <v>859</v>
      </c>
      <c r="J266" s="6" t="s">
        <v>28</v>
      </c>
      <c r="K266" s="6" t="s">
        <v>29</v>
      </c>
      <c r="L266" s="6" t="s">
        <v>454</v>
      </c>
      <c r="M266" s="6"/>
      <c r="N266" s="6"/>
      <c r="O266" s="6" t="s">
        <v>312</v>
      </c>
      <c r="P266" s="6"/>
      <c r="Q266" s="31" t="s">
        <v>7814</v>
      </c>
      <c r="R266" s="6" t="s">
        <v>7767</v>
      </c>
    </row>
    <row r="267" s="201" customFormat="1" ht="45" customHeight="1" spans="1:18">
      <c r="A267" s="6" t="s">
        <v>7817</v>
      </c>
      <c r="B267" s="6" t="s">
        <v>74</v>
      </c>
      <c r="C267" s="6" t="s">
        <v>812</v>
      </c>
      <c r="D267" s="6" t="s">
        <v>7034</v>
      </c>
      <c r="E267" s="6" t="s">
        <v>617</v>
      </c>
      <c r="F267" s="6" t="s">
        <v>828</v>
      </c>
      <c r="G267" s="497" t="s">
        <v>7818</v>
      </c>
      <c r="H267" s="6">
        <v>1</v>
      </c>
      <c r="I267" s="15" t="s">
        <v>361</v>
      </c>
      <c r="J267" s="6" t="s">
        <v>28</v>
      </c>
      <c r="K267" s="6" t="s">
        <v>29</v>
      </c>
      <c r="L267" s="6" t="s">
        <v>454</v>
      </c>
      <c r="M267" s="6"/>
      <c r="N267" s="6"/>
      <c r="O267" s="6" t="s">
        <v>312</v>
      </c>
      <c r="P267" s="6" t="s">
        <v>136</v>
      </c>
      <c r="Q267" s="31" t="s">
        <v>7819</v>
      </c>
      <c r="R267" s="6" t="s">
        <v>7767</v>
      </c>
    </row>
    <row r="268" s="201" customFormat="1" ht="45" customHeight="1" spans="1:18">
      <c r="A268" s="6" t="s">
        <v>7820</v>
      </c>
      <c r="B268" s="6" t="s">
        <v>74</v>
      </c>
      <c r="C268" s="6" t="s">
        <v>812</v>
      </c>
      <c r="D268" s="6" t="s">
        <v>7034</v>
      </c>
      <c r="E268" s="6" t="s">
        <v>717</v>
      </c>
      <c r="F268" s="6" t="s">
        <v>828</v>
      </c>
      <c r="G268" s="497" t="s">
        <v>7821</v>
      </c>
      <c r="H268" s="6">
        <v>1</v>
      </c>
      <c r="I268" s="15" t="s">
        <v>1249</v>
      </c>
      <c r="J268" s="6" t="s">
        <v>28</v>
      </c>
      <c r="K268" s="6" t="s">
        <v>29</v>
      </c>
      <c r="L268" s="6" t="s">
        <v>454</v>
      </c>
      <c r="M268" s="6"/>
      <c r="N268" s="6"/>
      <c r="O268" s="6" t="s">
        <v>312</v>
      </c>
      <c r="P268" s="6" t="s">
        <v>136</v>
      </c>
      <c r="Q268" s="31" t="s">
        <v>7822</v>
      </c>
      <c r="R268" s="6" t="s">
        <v>7767</v>
      </c>
    </row>
    <row r="269" s="201" customFormat="1" ht="45" customHeight="1" spans="1:18">
      <c r="A269" s="6" t="s">
        <v>7823</v>
      </c>
      <c r="B269" s="6" t="s">
        <v>74</v>
      </c>
      <c r="C269" s="6" t="s">
        <v>812</v>
      </c>
      <c r="D269" s="6" t="s">
        <v>7034</v>
      </c>
      <c r="E269" s="6" t="s">
        <v>717</v>
      </c>
      <c r="F269" s="6" t="s">
        <v>828</v>
      </c>
      <c r="G269" s="497" t="s">
        <v>7824</v>
      </c>
      <c r="H269" s="6">
        <v>1</v>
      </c>
      <c r="I269" s="15" t="s">
        <v>284</v>
      </c>
      <c r="J269" s="6" t="s">
        <v>28</v>
      </c>
      <c r="K269" s="6" t="s">
        <v>29</v>
      </c>
      <c r="L269" s="6" t="s">
        <v>454</v>
      </c>
      <c r="M269" s="6"/>
      <c r="N269" s="6" t="s">
        <v>1939</v>
      </c>
      <c r="O269" s="6" t="s">
        <v>312</v>
      </c>
      <c r="P269" s="6"/>
      <c r="Q269" s="31" t="s">
        <v>7822</v>
      </c>
      <c r="R269" s="6" t="s">
        <v>7767</v>
      </c>
    </row>
    <row r="270" s="201" customFormat="1" ht="45" customHeight="1" spans="1:18">
      <c r="A270" s="6" t="s">
        <v>7825</v>
      </c>
      <c r="B270" s="6" t="s">
        <v>22</v>
      </c>
      <c r="C270" s="6" t="s">
        <v>812</v>
      </c>
      <c r="D270" s="6" t="s">
        <v>6967</v>
      </c>
      <c r="E270" s="6" t="s">
        <v>548</v>
      </c>
      <c r="F270" s="6" t="s">
        <v>828</v>
      </c>
      <c r="G270" s="497" t="s">
        <v>7826</v>
      </c>
      <c r="H270" s="6">
        <v>1</v>
      </c>
      <c r="I270" s="15" t="s">
        <v>7827</v>
      </c>
      <c r="J270" s="6" t="s">
        <v>28</v>
      </c>
      <c r="K270" s="6" t="s">
        <v>29</v>
      </c>
      <c r="L270" s="6" t="s">
        <v>454</v>
      </c>
      <c r="M270" s="6"/>
      <c r="N270" s="6"/>
      <c r="O270" s="6" t="s">
        <v>815</v>
      </c>
      <c r="P270" s="6"/>
      <c r="Q270" s="31" t="s">
        <v>7828</v>
      </c>
      <c r="R270" s="6" t="s">
        <v>7767</v>
      </c>
    </row>
    <row r="271" s="201" customFormat="1" ht="45" customHeight="1" spans="1:18">
      <c r="A271" s="6" t="s">
        <v>7825</v>
      </c>
      <c r="B271" s="6" t="s">
        <v>22</v>
      </c>
      <c r="C271" s="6" t="s">
        <v>812</v>
      </c>
      <c r="D271" s="6" t="s">
        <v>6967</v>
      </c>
      <c r="E271" s="6" t="s">
        <v>75</v>
      </c>
      <c r="F271" s="6" t="s">
        <v>828</v>
      </c>
      <c r="G271" s="497" t="s">
        <v>7829</v>
      </c>
      <c r="H271" s="6">
        <v>1</v>
      </c>
      <c r="I271" s="15" t="s">
        <v>284</v>
      </c>
      <c r="J271" s="6" t="s">
        <v>28</v>
      </c>
      <c r="K271" s="6" t="s">
        <v>29</v>
      </c>
      <c r="L271" s="6" t="s">
        <v>454</v>
      </c>
      <c r="M271" s="6" t="s">
        <v>355</v>
      </c>
      <c r="N271" s="6"/>
      <c r="O271" s="6" t="s">
        <v>815</v>
      </c>
      <c r="P271" s="6"/>
      <c r="Q271" s="31" t="s">
        <v>7249</v>
      </c>
      <c r="R271" s="6" t="s">
        <v>7767</v>
      </c>
    </row>
    <row r="272" s="201" customFormat="1" ht="75" customHeight="1" spans="1:18">
      <c r="A272" s="6" t="s">
        <v>7830</v>
      </c>
      <c r="B272" s="6" t="s">
        <v>22</v>
      </c>
      <c r="C272" s="6" t="s">
        <v>812</v>
      </c>
      <c r="D272" s="6" t="s">
        <v>6967</v>
      </c>
      <c r="E272" s="6" t="s">
        <v>207</v>
      </c>
      <c r="F272" s="6" t="s">
        <v>828</v>
      </c>
      <c r="G272" s="497" t="s">
        <v>7831</v>
      </c>
      <c r="H272" s="6">
        <v>1</v>
      </c>
      <c r="I272" s="15" t="s">
        <v>7832</v>
      </c>
      <c r="J272" s="6" t="s">
        <v>28</v>
      </c>
      <c r="K272" s="6" t="s">
        <v>29</v>
      </c>
      <c r="L272" s="6" t="s">
        <v>454</v>
      </c>
      <c r="M272" s="6"/>
      <c r="N272" s="6"/>
      <c r="O272" s="6" t="s">
        <v>815</v>
      </c>
      <c r="P272" s="213"/>
      <c r="Q272" s="31" t="s">
        <v>7833</v>
      </c>
      <c r="R272" s="6" t="s">
        <v>7767</v>
      </c>
    </row>
    <row r="273" s="201" customFormat="1" ht="58" customHeight="1" spans="1:18">
      <c r="A273" s="6" t="s">
        <v>7834</v>
      </c>
      <c r="B273" s="6" t="s">
        <v>97</v>
      </c>
      <c r="C273" s="6" t="s">
        <v>812</v>
      </c>
      <c r="D273" s="6" t="s">
        <v>6967</v>
      </c>
      <c r="E273" s="6" t="s">
        <v>690</v>
      </c>
      <c r="F273" s="6" t="s">
        <v>828</v>
      </c>
      <c r="G273" s="497" t="s">
        <v>7835</v>
      </c>
      <c r="H273" s="6">
        <v>1</v>
      </c>
      <c r="I273" s="15" t="s">
        <v>7836</v>
      </c>
      <c r="J273" s="6" t="s">
        <v>28</v>
      </c>
      <c r="K273" s="6" t="s">
        <v>29</v>
      </c>
      <c r="L273" s="6" t="s">
        <v>454</v>
      </c>
      <c r="M273" s="6" t="s">
        <v>67</v>
      </c>
      <c r="N273" s="6"/>
      <c r="O273" s="6" t="s">
        <v>815</v>
      </c>
      <c r="P273" s="6"/>
      <c r="Q273" s="31" t="s">
        <v>7837</v>
      </c>
      <c r="R273" s="6" t="s">
        <v>7767</v>
      </c>
    </row>
    <row r="274" s="201" customFormat="1" ht="58" customHeight="1" spans="1:18">
      <c r="A274" s="6" t="s">
        <v>7834</v>
      </c>
      <c r="B274" s="6" t="s">
        <v>97</v>
      </c>
      <c r="C274" s="6" t="s">
        <v>812</v>
      </c>
      <c r="D274" s="6" t="s">
        <v>6967</v>
      </c>
      <c r="E274" s="6" t="s">
        <v>690</v>
      </c>
      <c r="F274" s="6" t="s">
        <v>828</v>
      </c>
      <c r="G274" s="497" t="s">
        <v>7838</v>
      </c>
      <c r="H274" s="6">
        <v>1</v>
      </c>
      <c r="I274" s="15" t="s">
        <v>7839</v>
      </c>
      <c r="J274" s="6" t="s">
        <v>28</v>
      </c>
      <c r="K274" s="6" t="s">
        <v>29</v>
      </c>
      <c r="L274" s="6" t="s">
        <v>454</v>
      </c>
      <c r="M274" s="6"/>
      <c r="N274" s="6"/>
      <c r="O274" s="6" t="s">
        <v>815</v>
      </c>
      <c r="P274" s="6"/>
      <c r="Q274" s="31" t="s">
        <v>7837</v>
      </c>
      <c r="R274" s="6" t="s">
        <v>7767</v>
      </c>
    </row>
    <row r="275" s="201" customFormat="1" ht="94" customHeight="1" spans="1:18">
      <c r="A275" s="6" t="s">
        <v>7840</v>
      </c>
      <c r="B275" s="6" t="s">
        <v>74</v>
      </c>
      <c r="C275" s="6" t="s">
        <v>1361</v>
      </c>
      <c r="D275" s="6" t="s">
        <v>6967</v>
      </c>
      <c r="E275" s="6" t="s">
        <v>7075</v>
      </c>
      <c r="F275" s="6" t="s">
        <v>828</v>
      </c>
      <c r="G275" s="497" t="s">
        <v>7841</v>
      </c>
      <c r="H275" s="6">
        <v>5</v>
      </c>
      <c r="I275" s="15" t="s">
        <v>284</v>
      </c>
      <c r="J275" s="6" t="s">
        <v>28</v>
      </c>
      <c r="K275" s="6" t="s">
        <v>29</v>
      </c>
      <c r="L275" s="6" t="s">
        <v>454</v>
      </c>
      <c r="M275" s="6"/>
      <c r="N275" s="6" t="s">
        <v>7139</v>
      </c>
      <c r="O275" s="6" t="s">
        <v>815</v>
      </c>
      <c r="P275" s="6"/>
      <c r="Q275" s="31" t="s">
        <v>7842</v>
      </c>
      <c r="R275" s="6" t="s">
        <v>7767</v>
      </c>
    </row>
    <row r="276" s="204" customFormat="1" ht="89" customHeight="1" spans="1:18">
      <c r="A276" s="6" t="s">
        <v>7840</v>
      </c>
      <c r="B276" s="6" t="s">
        <v>74</v>
      </c>
      <c r="C276" s="6" t="s">
        <v>1361</v>
      </c>
      <c r="D276" s="6" t="s">
        <v>6967</v>
      </c>
      <c r="E276" s="6" t="s">
        <v>7075</v>
      </c>
      <c r="F276" s="6" t="s">
        <v>828</v>
      </c>
      <c r="G276" s="497" t="s">
        <v>7843</v>
      </c>
      <c r="H276" s="6">
        <v>6</v>
      </c>
      <c r="I276" s="15" t="s">
        <v>284</v>
      </c>
      <c r="J276" s="6" t="s">
        <v>28</v>
      </c>
      <c r="K276" s="6" t="s">
        <v>29</v>
      </c>
      <c r="L276" s="6" t="s">
        <v>454</v>
      </c>
      <c r="M276" s="6" t="s">
        <v>67</v>
      </c>
      <c r="N276" s="6"/>
      <c r="O276" s="6" t="s">
        <v>815</v>
      </c>
      <c r="P276" s="6"/>
      <c r="Q276" s="31" t="s">
        <v>7844</v>
      </c>
      <c r="R276" s="6" t="s">
        <v>7767</v>
      </c>
    </row>
    <row r="277" s="201" customFormat="1" ht="74" customHeight="1" spans="1:18">
      <c r="A277" s="6" t="s">
        <v>7840</v>
      </c>
      <c r="B277" s="6" t="s">
        <v>74</v>
      </c>
      <c r="C277" s="6" t="s">
        <v>1361</v>
      </c>
      <c r="D277" s="6" t="s">
        <v>6967</v>
      </c>
      <c r="E277" s="6" t="s">
        <v>7075</v>
      </c>
      <c r="F277" s="6" t="s">
        <v>828</v>
      </c>
      <c r="G277" s="497" t="s">
        <v>7845</v>
      </c>
      <c r="H277" s="6">
        <v>3</v>
      </c>
      <c r="I277" s="15" t="s">
        <v>284</v>
      </c>
      <c r="J277" s="6" t="s">
        <v>28</v>
      </c>
      <c r="K277" s="6" t="s">
        <v>29</v>
      </c>
      <c r="L277" s="6" t="s">
        <v>454</v>
      </c>
      <c r="M277" s="6" t="s">
        <v>355</v>
      </c>
      <c r="N277" s="6"/>
      <c r="O277" s="6" t="s">
        <v>815</v>
      </c>
      <c r="P277" s="6"/>
      <c r="Q277" s="31" t="s">
        <v>7846</v>
      </c>
      <c r="R277" s="6" t="s">
        <v>7767</v>
      </c>
    </row>
    <row r="278" s="201" customFormat="1" ht="60" customHeight="1" spans="1:18">
      <c r="A278" s="6" t="s">
        <v>7840</v>
      </c>
      <c r="B278" s="6" t="s">
        <v>74</v>
      </c>
      <c r="C278" s="6" t="s">
        <v>1361</v>
      </c>
      <c r="D278" s="6" t="s">
        <v>6967</v>
      </c>
      <c r="E278" s="6" t="s">
        <v>7075</v>
      </c>
      <c r="F278" s="6" t="s">
        <v>828</v>
      </c>
      <c r="G278" s="497" t="s">
        <v>7847</v>
      </c>
      <c r="H278" s="6">
        <v>2</v>
      </c>
      <c r="I278" s="15" t="s">
        <v>284</v>
      </c>
      <c r="J278" s="6" t="s">
        <v>806</v>
      </c>
      <c r="K278" s="6"/>
      <c r="L278" s="6" t="s">
        <v>454</v>
      </c>
      <c r="M278" s="6"/>
      <c r="N278" s="6"/>
      <c r="O278" s="6" t="s">
        <v>815</v>
      </c>
      <c r="P278" s="6"/>
      <c r="Q278" s="31" t="s">
        <v>7848</v>
      </c>
      <c r="R278" s="6" t="s">
        <v>7767</v>
      </c>
    </row>
    <row r="279" s="201" customFormat="1" ht="45" customHeight="1" spans="1:18">
      <c r="A279" s="6" t="s">
        <v>7849</v>
      </c>
      <c r="B279" s="6" t="s">
        <v>74</v>
      </c>
      <c r="C279" s="6" t="s">
        <v>1361</v>
      </c>
      <c r="D279" s="6" t="s">
        <v>6967</v>
      </c>
      <c r="E279" s="6" t="s">
        <v>1388</v>
      </c>
      <c r="F279" s="6" t="s">
        <v>828</v>
      </c>
      <c r="G279" s="497" t="s">
        <v>7850</v>
      </c>
      <c r="H279" s="6">
        <v>1</v>
      </c>
      <c r="I279" s="15" t="s">
        <v>284</v>
      </c>
      <c r="J279" s="6" t="s">
        <v>806</v>
      </c>
      <c r="K279" s="6"/>
      <c r="L279" s="6" t="s">
        <v>454</v>
      </c>
      <c r="M279" s="6" t="s">
        <v>1390</v>
      </c>
      <c r="N279" s="6" t="s">
        <v>209</v>
      </c>
      <c r="O279" s="6" t="s">
        <v>815</v>
      </c>
      <c r="P279" s="6" t="s">
        <v>1391</v>
      </c>
      <c r="Q279" s="31" t="s">
        <v>3414</v>
      </c>
      <c r="R279" s="6" t="s">
        <v>7767</v>
      </c>
    </row>
    <row r="280" s="201" customFormat="1" ht="49" customHeight="1" spans="1:18">
      <c r="A280" s="6" t="s">
        <v>7851</v>
      </c>
      <c r="B280" s="6" t="s">
        <v>53</v>
      </c>
      <c r="C280" s="6" t="s">
        <v>450</v>
      </c>
      <c r="D280" s="6" t="s">
        <v>24</v>
      </c>
      <c r="E280" s="6" t="s">
        <v>54</v>
      </c>
      <c r="F280" s="6" t="s">
        <v>745</v>
      </c>
      <c r="G280" s="497" t="s">
        <v>7852</v>
      </c>
      <c r="H280" s="6">
        <v>2</v>
      </c>
      <c r="I280" s="15" t="s">
        <v>361</v>
      </c>
      <c r="J280" s="6" t="s">
        <v>28</v>
      </c>
      <c r="K280" s="6" t="s">
        <v>29</v>
      </c>
      <c r="L280" s="6" t="s">
        <v>454</v>
      </c>
      <c r="M280" s="6"/>
      <c r="N280" s="6" t="s">
        <v>550</v>
      </c>
      <c r="O280" s="6" t="s">
        <v>32</v>
      </c>
      <c r="P280" s="6"/>
      <c r="Q280" s="31" t="s">
        <v>748</v>
      </c>
      <c r="R280" s="6" t="s">
        <v>7853</v>
      </c>
    </row>
    <row r="281" s="201" customFormat="1" ht="98" customHeight="1" spans="1:18">
      <c r="A281" s="6" t="s">
        <v>7851</v>
      </c>
      <c r="B281" s="6" t="s">
        <v>53</v>
      </c>
      <c r="C281" s="6" t="s">
        <v>450</v>
      </c>
      <c r="D281" s="6" t="s">
        <v>24</v>
      </c>
      <c r="E281" s="6" t="s">
        <v>54</v>
      </c>
      <c r="F281" s="6" t="s">
        <v>745</v>
      </c>
      <c r="G281" s="497" t="s">
        <v>7854</v>
      </c>
      <c r="H281" s="6">
        <v>1</v>
      </c>
      <c r="I281" s="15" t="s">
        <v>361</v>
      </c>
      <c r="J281" s="6" t="s">
        <v>28</v>
      </c>
      <c r="K281" s="6" t="s">
        <v>29</v>
      </c>
      <c r="L281" s="6" t="s">
        <v>454</v>
      </c>
      <c r="M281" s="6"/>
      <c r="N281" s="6" t="s">
        <v>712</v>
      </c>
      <c r="O281" s="6" t="s">
        <v>32</v>
      </c>
      <c r="P281" s="6"/>
      <c r="Q281" s="31" t="s">
        <v>7855</v>
      </c>
      <c r="R281" s="6" t="s">
        <v>7853</v>
      </c>
    </row>
    <row r="282" s="201" customFormat="1" ht="45" customHeight="1" spans="1:18">
      <c r="A282" s="6" t="s">
        <v>7856</v>
      </c>
      <c r="B282" s="6" t="s">
        <v>53</v>
      </c>
      <c r="C282" s="6" t="s">
        <v>812</v>
      </c>
      <c r="D282" s="6" t="s">
        <v>24</v>
      </c>
      <c r="E282" s="6" t="s">
        <v>54</v>
      </c>
      <c r="F282" s="6" t="s">
        <v>824</v>
      </c>
      <c r="G282" s="497" t="s">
        <v>7857</v>
      </c>
      <c r="H282" s="6">
        <v>2</v>
      </c>
      <c r="I282" s="15" t="s">
        <v>361</v>
      </c>
      <c r="J282" s="6" t="s">
        <v>28</v>
      </c>
      <c r="K282" s="6" t="s">
        <v>29</v>
      </c>
      <c r="L282" s="6" t="s">
        <v>454</v>
      </c>
      <c r="M282" s="6"/>
      <c r="N282" s="6" t="s">
        <v>550</v>
      </c>
      <c r="O282" s="6" t="s">
        <v>815</v>
      </c>
      <c r="P282" s="6"/>
      <c r="Q282" s="31" t="s">
        <v>748</v>
      </c>
      <c r="R282" s="6" t="s">
        <v>7853</v>
      </c>
    </row>
    <row r="283" s="201" customFormat="1" ht="45" customHeight="1" spans="1:18">
      <c r="A283" s="6" t="s">
        <v>7856</v>
      </c>
      <c r="B283" s="6" t="s">
        <v>53</v>
      </c>
      <c r="C283" s="6" t="s">
        <v>812</v>
      </c>
      <c r="D283" s="6" t="s">
        <v>24</v>
      </c>
      <c r="E283" s="6" t="s">
        <v>54</v>
      </c>
      <c r="F283" s="6" t="s">
        <v>824</v>
      </c>
      <c r="G283" s="497" t="s">
        <v>7858</v>
      </c>
      <c r="H283" s="6">
        <v>1</v>
      </c>
      <c r="I283" s="15" t="s">
        <v>361</v>
      </c>
      <c r="J283" s="6" t="s">
        <v>28</v>
      </c>
      <c r="K283" s="6" t="s">
        <v>29</v>
      </c>
      <c r="L283" s="6" t="s">
        <v>454</v>
      </c>
      <c r="M283" s="6" t="s">
        <v>67</v>
      </c>
      <c r="N283" s="6" t="s">
        <v>550</v>
      </c>
      <c r="O283" s="6" t="s">
        <v>815</v>
      </c>
      <c r="P283" s="6"/>
      <c r="Q283" s="31" t="s">
        <v>748</v>
      </c>
      <c r="R283" s="6" t="s">
        <v>7853</v>
      </c>
    </row>
    <row r="284" s="201" customFormat="1" ht="45" customHeight="1" spans="1:18">
      <c r="A284" s="6" t="s">
        <v>7856</v>
      </c>
      <c r="B284" s="6" t="s">
        <v>53</v>
      </c>
      <c r="C284" s="6" t="s">
        <v>812</v>
      </c>
      <c r="D284" s="6" t="s">
        <v>24</v>
      </c>
      <c r="E284" s="6" t="s">
        <v>717</v>
      </c>
      <c r="F284" s="6" t="s">
        <v>828</v>
      </c>
      <c r="G284" s="497" t="s">
        <v>7859</v>
      </c>
      <c r="H284" s="6">
        <v>1</v>
      </c>
      <c r="I284" s="15" t="s">
        <v>2689</v>
      </c>
      <c r="J284" s="6" t="s">
        <v>28</v>
      </c>
      <c r="K284" s="6" t="s">
        <v>29</v>
      </c>
      <c r="L284" s="6" t="s">
        <v>454</v>
      </c>
      <c r="M284" s="6"/>
      <c r="N284" s="6"/>
      <c r="O284" s="6" t="s">
        <v>815</v>
      </c>
      <c r="P284" s="6"/>
      <c r="Q284" s="31" t="s">
        <v>7860</v>
      </c>
      <c r="R284" s="6" t="s">
        <v>7853</v>
      </c>
    </row>
    <row r="285" s="201" customFormat="1" ht="92" customHeight="1" spans="1:18">
      <c r="A285" s="6" t="s">
        <v>7861</v>
      </c>
      <c r="B285" s="6" t="s">
        <v>53</v>
      </c>
      <c r="C285" s="6" t="s">
        <v>812</v>
      </c>
      <c r="D285" s="6" t="s">
        <v>24</v>
      </c>
      <c r="E285" s="6" t="s">
        <v>54</v>
      </c>
      <c r="F285" s="6" t="s">
        <v>824</v>
      </c>
      <c r="G285" s="497" t="s">
        <v>7862</v>
      </c>
      <c r="H285" s="6">
        <v>1</v>
      </c>
      <c r="I285" s="15" t="s">
        <v>361</v>
      </c>
      <c r="J285" s="6" t="s">
        <v>28</v>
      </c>
      <c r="K285" s="6" t="s">
        <v>29</v>
      </c>
      <c r="L285" s="6" t="s">
        <v>454</v>
      </c>
      <c r="M285" s="6"/>
      <c r="N285" s="6" t="s">
        <v>712</v>
      </c>
      <c r="O285" s="6" t="s">
        <v>815</v>
      </c>
      <c r="P285" s="6"/>
      <c r="Q285" s="31" t="s">
        <v>7855</v>
      </c>
      <c r="R285" s="6" t="s">
        <v>7853</v>
      </c>
    </row>
    <row r="286" s="201" customFormat="1" ht="45" customHeight="1" spans="1:18">
      <c r="A286" s="6" t="s">
        <v>7861</v>
      </c>
      <c r="B286" s="6" t="s">
        <v>53</v>
      </c>
      <c r="C286" s="6" t="s">
        <v>812</v>
      </c>
      <c r="D286" s="6" t="s">
        <v>24</v>
      </c>
      <c r="E286" s="6" t="s">
        <v>717</v>
      </c>
      <c r="F286" s="6" t="s">
        <v>828</v>
      </c>
      <c r="G286" s="497" t="s">
        <v>7863</v>
      </c>
      <c r="H286" s="6">
        <v>1</v>
      </c>
      <c r="I286" s="15" t="s">
        <v>284</v>
      </c>
      <c r="J286" s="6" t="s">
        <v>28</v>
      </c>
      <c r="K286" s="6" t="s">
        <v>29</v>
      </c>
      <c r="L286" s="6" t="s">
        <v>454</v>
      </c>
      <c r="M286" s="6" t="s">
        <v>355</v>
      </c>
      <c r="N286" s="6"/>
      <c r="O286" s="6" t="s">
        <v>815</v>
      </c>
      <c r="P286" s="6"/>
      <c r="Q286" s="31" t="s">
        <v>3024</v>
      </c>
      <c r="R286" s="6" t="s">
        <v>7853</v>
      </c>
    </row>
    <row r="287" s="201" customFormat="1" ht="45" customHeight="1" spans="1:18">
      <c r="A287" s="6" t="s">
        <v>7861</v>
      </c>
      <c r="B287" s="6" t="s">
        <v>53</v>
      </c>
      <c r="C287" s="6" t="s">
        <v>812</v>
      </c>
      <c r="D287" s="6" t="s">
        <v>24</v>
      </c>
      <c r="E287" s="6" t="s">
        <v>717</v>
      </c>
      <c r="F287" s="6" t="s">
        <v>828</v>
      </c>
      <c r="G287" s="497" t="s">
        <v>7864</v>
      </c>
      <c r="H287" s="6">
        <v>1</v>
      </c>
      <c r="I287" s="15" t="s">
        <v>1077</v>
      </c>
      <c r="J287" s="6" t="s">
        <v>28</v>
      </c>
      <c r="K287" s="6" t="s">
        <v>29</v>
      </c>
      <c r="L287" s="6" t="s">
        <v>454</v>
      </c>
      <c r="M287" s="6"/>
      <c r="N287" s="6"/>
      <c r="O287" s="6" t="s">
        <v>815</v>
      </c>
      <c r="P287" s="6"/>
      <c r="Q287" s="31" t="s">
        <v>830</v>
      </c>
      <c r="R287" s="6" t="s">
        <v>7853</v>
      </c>
    </row>
    <row r="288" s="201" customFormat="1" ht="45" customHeight="1" spans="1:18">
      <c r="A288" s="6" t="s">
        <v>7861</v>
      </c>
      <c r="B288" s="6" t="s">
        <v>53</v>
      </c>
      <c r="C288" s="6" t="s">
        <v>812</v>
      </c>
      <c r="D288" s="6" t="s">
        <v>24</v>
      </c>
      <c r="E288" s="6" t="s">
        <v>717</v>
      </c>
      <c r="F288" s="6" t="s">
        <v>828</v>
      </c>
      <c r="G288" s="497" t="s">
        <v>7865</v>
      </c>
      <c r="H288" s="6">
        <v>1</v>
      </c>
      <c r="I288" s="15" t="s">
        <v>7866</v>
      </c>
      <c r="J288" s="6" t="s">
        <v>28</v>
      </c>
      <c r="K288" s="6" t="s">
        <v>29</v>
      </c>
      <c r="L288" s="6" t="s">
        <v>454</v>
      </c>
      <c r="M288" s="6"/>
      <c r="N288" s="6"/>
      <c r="O288" s="6" t="s">
        <v>815</v>
      </c>
      <c r="P288" s="6"/>
      <c r="Q288" s="31" t="s">
        <v>7867</v>
      </c>
      <c r="R288" s="6" t="s">
        <v>7853</v>
      </c>
    </row>
    <row r="289" s="201" customFormat="1" ht="45" customHeight="1" spans="1:18">
      <c r="A289" s="6" t="s">
        <v>7868</v>
      </c>
      <c r="B289" s="6" t="s">
        <v>53</v>
      </c>
      <c r="C289" s="6" t="s">
        <v>812</v>
      </c>
      <c r="D289" s="6" t="s">
        <v>24</v>
      </c>
      <c r="E289" s="6" t="s">
        <v>717</v>
      </c>
      <c r="F289" s="6" t="s">
        <v>828</v>
      </c>
      <c r="G289" s="497" t="s">
        <v>7869</v>
      </c>
      <c r="H289" s="6">
        <v>1</v>
      </c>
      <c r="I289" s="15" t="s">
        <v>1077</v>
      </c>
      <c r="J289" s="6" t="s">
        <v>28</v>
      </c>
      <c r="K289" s="6" t="s">
        <v>29</v>
      </c>
      <c r="L289" s="6" t="s">
        <v>454</v>
      </c>
      <c r="M289" s="6"/>
      <c r="N289" s="6"/>
      <c r="O289" s="6" t="s">
        <v>815</v>
      </c>
      <c r="P289" s="6"/>
      <c r="Q289" s="31" t="s">
        <v>830</v>
      </c>
      <c r="R289" s="6" t="s">
        <v>7853</v>
      </c>
    </row>
    <row r="290" s="201" customFormat="1" ht="45" customHeight="1" spans="1:18">
      <c r="A290" s="6" t="s">
        <v>7870</v>
      </c>
      <c r="B290" s="6" t="s">
        <v>53</v>
      </c>
      <c r="C290" s="6" t="s">
        <v>812</v>
      </c>
      <c r="D290" s="6" t="s">
        <v>24</v>
      </c>
      <c r="E290" s="6" t="s">
        <v>54</v>
      </c>
      <c r="F290" s="6" t="s">
        <v>824</v>
      </c>
      <c r="G290" s="497" t="s">
        <v>7871</v>
      </c>
      <c r="H290" s="6">
        <v>2</v>
      </c>
      <c r="I290" s="15" t="s">
        <v>361</v>
      </c>
      <c r="J290" s="6" t="s">
        <v>28</v>
      </c>
      <c r="K290" s="6" t="s">
        <v>29</v>
      </c>
      <c r="L290" s="6" t="s">
        <v>454</v>
      </c>
      <c r="M290" s="6"/>
      <c r="N290" s="6" t="s">
        <v>550</v>
      </c>
      <c r="O290" s="6" t="s">
        <v>815</v>
      </c>
      <c r="P290" s="6"/>
      <c r="Q290" s="31" t="s">
        <v>748</v>
      </c>
      <c r="R290" s="6" t="s">
        <v>7853</v>
      </c>
    </row>
    <row r="291" s="201" customFormat="1" ht="45" customHeight="1" spans="1:18">
      <c r="A291" s="6" t="s">
        <v>7870</v>
      </c>
      <c r="B291" s="6" t="s">
        <v>53</v>
      </c>
      <c r="C291" s="6" t="s">
        <v>812</v>
      </c>
      <c r="D291" s="6" t="s">
        <v>24</v>
      </c>
      <c r="E291" s="6" t="s">
        <v>54</v>
      </c>
      <c r="F291" s="6" t="s">
        <v>824</v>
      </c>
      <c r="G291" s="497" t="s">
        <v>7872</v>
      </c>
      <c r="H291" s="6">
        <v>1</v>
      </c>
      <c r="I291" s="15" t="s">
        <v>361</v>
      </c>
      <c r="J291" s="6" t="s">
        <v>28</v>
      </c>
      <c r="K291" s="6" t="s">
        <v>29</v>
      </c>
      <c r="L291" s="6" t="s">
        <v>454</v>
      </c>
      <c r="M291" s="6" t="s">
        <v>67</v>
      </c>
      <c r="N291" s="6" t="s">
        <v>550</v>
      </c>
      <c r="O291" s="6" t="s">
        <v>815</v>
      </c>
      <c r="P291" s="6"/>
      <c r="Q291" s="31" t="s">
        <v>748</v>
      </c>
      <c r="R291" s="6" t="s">
        <v>7853</v>
      </c>
    </row>
    <row r="292" s="201" customFormat="1" ht="45" customHeight="1" spans="1:18">
      <c r="A292" s="6" t="s">
        <v>7873</v>
      </c>
      <c r="B292" s="6" t="s">
        <v>53</v>
      </c>
      <c r="C292" s="6" t="s">
        <v>812</v>
      </c>
      <c r="D292" s="6" t="s">
        <v>24</v>
      </c>
      <c r="E292" s="6" t="s">
        <v>54</v>
      </c>
      <c r="F292" s="6" t="s">
        <v>824</v>
      </c>
      <c r="G292" s="497" t="s">
        <v>7874</v>
      </c>
      <c r="H292" s="6">
        <v>3</v>
      </c>
      <c r="I292" s="15" t="s">
        <v>361</v>
      </c>
      <c r="J292" s="6" t="s">
        <v>28</v>
      </c>
      <c r="K292" s="6" t="s">
        <v>29</v>
      </c>
      <c r="L292" s="6" t="s">
        <v>454</v>
      </c>
      <c r="M292" s="6"/>
      <c r="N292" s="6" t="s">
        <v>550</v>
      </c>
      <c r="O292" s="6" t="s">
        <v>815</v>
      </c>
      <c r="P292" s="6"/>
      <c r="Q292" s="31" t="s">
        <v>748</v>
      </c>
      <c r="R292" s="6" t="s">
        <v>7853</v>
      </c>
    </row>
    <row r="293" s="201" customFormat="1" ht="45" customHeight="1" spans="1:18">
      <c r="A293" s="6" t="s">
        <v>7873</v>
      </c>
      <c r="B293" s="6" t="s">
        <v>53</v>
      </c>
      <c r="C293" s="6" t="s">
        <v>812</v>
      </c>
      <c r="D293" s="6" t="s">
        <v>24</v>
      </c>
      <c r="E293" s="6" t="s">
        <v>717</v>
      </c>
      <c r="F293" s="6" t="s">
        <v>828</v>
      </c>
      <c r="G293" s="497" t="s">
        <v>7875</v>
      </c>
      <c r="H293" s="6">
        <v>1</v>
      </c>
      <c r="I293" s="15" t="s">
        <v>2689</v>
      </c>
      <c r="J293" s="6" t="s">
        <v>28</v>
      </c>
      <c r="K293" s="6" t="s">
        <v>29</v>
      </c>
      <c r="L293" s="6" t="s">
        <v>454</v>
      </c>
      <c r="M293" s="6"/>
      <c r="N293" s="6"/>
      <c r="O293" s="6" t="s">
        <v>815</v>
      </c>
      <c r="P293" s="6"/>
      <c r="Q293" s="31" t="s">
        <v>7860</v>
      </c>
      <c r="R293" s="6" t="s">
        <v>7853</v>
      </c>
    </row>
    <row r="294" s="201" customFormat="1" ht="45" customHeight="1" spans="1:18">
      <c r="A294" s="6" t="s">
        <v>7873</v>
      </c>
      <c r="B294" s="6" t="s">
        <v>53</v>
      </c>
      <c r="C294" s="6" t="s">
        <v>812</v>
      </c>
      <c r="D294" s="6" t="s">
        <v>24</v>
      </c>
      <c r="E294" s="6" t="s">
        <v>717</v>
      </c>
      <c r="F294" s="6" t="s">
        <v>828</v>
      </c>
      <c r="G294" s="497" t="s">
        <v>7876</v>
      </c>
      <c r="H294" s="6">
        <v>1</v>
      </c>
      <c r="I294" s="15" t="s">
        <v>284</v>
      </c>
      <c r="J294" s="6" t="s">
        <v>28</v>
      </c>
      <c r="K294" s="6" t="s">
        <v>29</v>
      </c>
      <c r="L294" s="6" t="s">
        <v>454</v>
      </c>
      <c r="M294" s="6" t="s">
        <v>355</v>
      </c>
      <c r="N294" s="6"/>
      <c r="O294" s="6" t="s">
        <v>815</v>
      </c>
      <c r="P294" s="6"/>
      <c r="Q294" s="31" t="s">
        <v>3024</v>
      </c>
      <c r="R294" s="6" t="s">
        <v>7853</v>
      </c>
    </row>
    <row r="295" s="201" customFormat="1" ht="45" customHeight="1" spans="1:18">
      <c r="A295" s="6" t="s">
        <v>7877</v>
      </c>
      <c r="B295" s="6" t="s">
        <v>53</v>
      </c>
      <c r="C295" s="6" t="s">
        <v>812</v>
      </c>
      <c r="D295" s="6" t="s">
        <v>24</v>
      </c>
      <c r="E295" s="6" t="s">
        <v>54</v>
      </c>
      <c r="F295" s="6" t="s">
        <v>824</v>
      </c>
      <c r="G295" s="497" t="s">
        <v>7878</v>
      </c>
      <c r="H295" s="6">
        <v>3</v>
      </c>
      <c r="I295" s="15" t="s">
        <v>361</v>
      </c>
      <c r="J295" s="6" t="s">
        <v>28</v>
      </c>
      <c r="K295" s="6" t="s">
        <v>29</v>
      </c>
      <c r="L295" s="6" t="s">
        <v>454</v>
      </c>
      <c r="M295" s="6" t="s">
        <v>67</v>
      </c>
      <c r="N295" s="6" t="s">
        <v>550</v>
      </c>
      <c r="O295" s="6" t="s">
        <v>815</v>
      </c>
      <c r="P295" s="6"/>
      <c r="Q295" s="31" t="s">
        <v>748</v>
      </c>
      <c r="R295" s="6" t="s">
        <v>7853</v>
      </c>
    </row>
    <row r="296" s="201" customFormat="1" ht="45" customHeight="1" spans="1:18">
      <c r="A296" s="6" t="s">
        <v>7877</v>
      </c>
      <c r="B296" s="6" t="s">
        <v>53</v>
      </c>
      <c r="C296" s="6" t="s">
        <v>812</v>
      </c>
      <c r="D296" s="6" t="s">
        <v>24</v>
      </c>
      <c r="E296" s="6" t="s">
        <v>54</v>
      </c>
      <c r="F296" s="6" t="s">
        <v>824</v>
      </c>
      <c r="G296" s="497" t="s">
        <v>7879</v>
      </c>
      <c r="H296" s="6">
        <v>2</v>
      </c>
      <c r="I296" s="15" t="s">
        <v>361</v>
      </c>
      <c r="J296" s="6" t="s">
        <v>28</v>
      </c>
      <c r="K296" s="6" t="s">
        <v>29</v>
      </c>
      <c r="L296" s="6" t="s">
        <v>454</v>
      </c>
      <c r="M296" s="6" t="s">
        <v>67</v>
      </c>
      <c r="N296" s="6" t="s">
        <v>1939</v>
      </c>
      <c r="O296" s="6" t="s">
        <v>815</v>
      </c>
      <c r="P296" s="6"/>
      <c r="Q296" s="31" t="s">
        <v>748</v>
      </c>
      <c r="R296" s="6" t="s">
        <v>7853</v>
      </c>
    </row>
    <row r="297" s="201" customFormat="1" ht="45" customHeight="1" spans="1:18">
      <c r="A297" s="6" t="s">
        <v>7877</v>
      </c>
      <c r="B297" s="6" t="s">
        <v>53</v>
      </c>
      <c r="C297" s="6" t="s">
        <v>812</v>
      </c>
      <c r="D297" s="6" t="s">
        <v>24</v>
      </c>
      <c r="E297" s="6" t="s">
        <v>54</v>
      </c>
      <c r="F297" s="6" t="s">
        <v>824</v>
      </c>
      <c r="G297" s="497" t="s">
        <v>7880</v>
      </c>
      <c r="H297" s="6">
        <v>1</v>
      </c>
      <c r="I297" s="15" t="s">
        <v>361</v>
      </c>
      <c r="J297" s="6" t="s">
        <v>28</v>
      </c>
      <c r="K297" s="6" t="s">
        <v>29</v>
      </c>
      <c r="L297" s="6" t="s">
        <v>454</v>
      </c>
      <c r="M297" s="6"/>
      <c r="N297" s="6" t="s">
        <v>550</v>
      </c>
      <c r="O297" s="6" t="s">
        <v>815</v>
      </c>
      <c r="P297" s="6"/>
      <c r="Q297" s="31" t="s">
        <v>748</v>
      </c>
      <c r="R297" s="6" t="s">
        <v>7853</v>
      </c>
    </row>
    <row r="298" s="201" customFormat="1" ht="89" customHeight="1" spans="1:18">
      <c r="A298" s="6" t="s">
        <v>7881</v>
      </c>
      <c r="B298" s="6" t="s">
        <v>53</v>
      </c>
      <c r="C298" s="6" t="s">
        <v>812</v>
      </c>
      <c r="D298" s="6" t="s">
        <v>24</v>
      </c>
      <c r="E298" s="6" t="s">
        <v>54</v>
      </c>
      <c r="F298" s="6" t="s">
        <v>824</v>
      </c>
      <c r="G298" s="497" t="s">
        <v>7882</v>
      </c>
      <c r="H298" s="6">
        <v>1</v>
      </c>
      <c r="I298" s="15" t="s">
        <v>361</v>
      </c>
      <c r="J298" s="6" t="s">
        <v>28</v>
      </c>
      <c r="K298" s="6" t="s">
        <v>29</v>
      </c>
      <c r="L298" s="6" t="s">
        <v>454</v>
      </c>
      <c r="M298" s="6"/>
      <c r="N298" s="6" t="s">
        <v>712</v>
      </c>
      <c r="O298" s="6" t="s">
        <v>815</v>
      </c>
      <c r="P298" s="6"/>
      <c r="Q298" s="31" t="s">
        <v>7855</v>
      </c>
      <c r="R298" s="6" t="s">
        <v>7853</v>
      </c>
    </row>
    <row r="299" s="201" customFormat="1" ht="45" customHeight="1" spans="1:18">
      <c r="A299" s="6" t="s">
        <v>7881</v>
      </c>
      <c r="B299" s="6" t="s">
        <v>53</v>
      </c>
      <c r="C299" s="6" t="s">
        <v>812</v>
      </c>
      <c r="D299" s="6" t="s">
        <v>24</v>
      </c>
      <c r="E299" s="6" t="s">
        <v>717</v>
      </c>
      <c r="F299" s="6" t="s">
        <v>828</v>
      </c>
      <c r="G299" s="497" t="s">
        <v>7883</v>
      </c>
      <c r="H299" s="6">
        <v>1</v>
      </c>
      <c r="I299" s="15" t="s">
        <v>284</v>
      </c>
      <c r="J299" s="6" t="s">
        <v>28</v>
      </c>
      <c r="K299" s="6" t="s">
        <v>29</v>
      </c>
      <c r="L299" s="6" t="s">
        <v>454</v>
      </c>
      <c r="M299" s="6" t="s">
        <v>355</v>
      </c>
      <c r="N299" s="6"/>
      <c r="O299" s="6" t="s">
        <v>815</v>
      </c>
      <c r="P299" s="6"/>
      <c r="Q299" s="31" t="s">
        <v>3024</v>
      </c>
      <c r="R299" s="6" t="s">
        <v>7853</v>
      </c>
    </row>
    <row r="300" s="201" customFormat="1" ht="45" customHeight="1" spans="1:18">
      <c r="A300" s="6" t="s">
        <v>7884</v>
      </c>
      <c r="B300" s="6" t="s">
        <v>53</v>
      </c>
      <c r="C300" s="6" t="s">
        <v>812</v>
      </c>
      <c r="D300" s="6" t="s">
        <v>24</v>
      </c>
      <c r="E300" s="6" t="s">
        <v>717</v>
      </c>
      <c r="F300" s="6" t="s">
        <v>828</v>
      </c>
      <c r="G300" s="497" t="s">
        <v>7885</v>
      </c>
      <c r="H300" s="6">
        <v>1</v>
      </c>
      <c r="I300" s="15" t="s">
        <v>93</v>
      </c>
      <c r="J300" s="6" t="s">
        <v>28</v>
      </c>
      <c r="K300" s="6" t="s">
        <v>29</v>
      </c>
      <c r="L300" s="6" t="s">
        <v>454</v>
      </c>
      <c r="M300" s="6"/>
      <c r="N300" s="6"/>
      <c r="O300" s="6" t="s">
        <v>815</v>
      </c>
      <c r="P300" s="6" t="s">
        <v>94</v>
      </c>
      <c r="Q300" s="31" t="s">
        <v>7886</v>
      </c>
      <c r="R300" s="6" t="s">
        <v>7853</v>
      </c>
    </row>
    <row r="301" s="201" customFormat="1" ht="45" customHeight="1" spans="1:18">
      <c r="A301" s="6" t="s">
        <v>7884</v>
      </c>
      <c r="B301" s="6" t="s">
        <v>53</v>
      </c>
      <c r="C301" s="6" t="s">
        <v>812</v>
      </c>
      <c r="D301" s="6" t="s">
        <v>24</v>
      </c>
      <c r="E301" s="6" t="s">
        <v>54</v>
      </c>
      <c r="F301" s="6" t="s">
        <v>824</v>
      </c>
      <c r="G301" s="497" t="s">
        <v>7887</v>
      </c>
      <c r="H301" s="6">
        <v>2</v>
      </c>
      <c r="I301" s="15" t="s">
        <v>361</v>
      </c>
      <c r="J301" s="6" t="s">
        <v>28</v>
      </c>
      <c r="K301" s="6" t="s">
        <v>29</v>
      </c>
      <c r="L301" s="6" t="s">
        <v>454</v>
      </c>
      <c r="M301" s="6" t="s">
        <v>67</v>
      </c>
      <c r="N301" s="6" t="s">
        <v>1939</v>
      </c>
      <c r="O301" s="6" t="s">
        <v>815</v>
      </c>
      <c r="P301" s="6"/>
      <c r="Q301" s="31" t="s">
        <v>748</v>
      </c>
      <c r="R301" s="6" t="s">
        <v>7853</v>
      </c>
    </row>
    <row r="302" s="201" customFormat="1" ht="45" customHeight="1" spans="1:18">
      <c r="A302" s="6" t="s">
        <v>7884</v>
      </c>
      <c r="B302" s="6" t="s">
        <v>53</v>
      </c>
      <c r="C302" s="6" t="s">
        <v>812</v>
      </c>
      <c r="D302" s="6" t="s">
        <v>24</v>
      </c>
      <c r="E302" s="6" t="s">
        <v>54</v>
      </c>
      <c r="F302" s="6" t="s">
        <v>824</v>
      </c>
      <c r="G302" s="497" t="s">
        <v>7888</v>
      </c>
      <c r="H302" s="6">
        <v>3</v>
      </c>
      <c r="I302" s="15" t="s">
        <v>361</v>
      </c>
      <c r="J302" s="6" t="s">
        <v>28</v>
      </c>
      <c r="K302" s="6" t="s">
        <v>29</v>
      </c>
      <c r="L302" s="6" t="s">
        <v>454</v>
      </c>
      <c r="M302" s="6"/>
      <c r="N302" s="6" t="s">
        <v>550</v>
      </c>
      <c r="O302" s="6" t="s">
        <v>815</v>
      </c>
      <c r="P302" s="6"/>
      <c r="Q302" s="31" t="s">
        <v>748</v>
      </c>
      <c r="R302" s="6" t="s">
        <v>7853</v>
      </c>
    </row>
    <row r="303" s="201" customFormat="1" ht="45" customHeight="1" spans="1:18">
      <c r="A303" s="6" t="s">
        <v>7889</v>
      </c>
      <c r="B303" s="6" t="s">
        <v>53</v>
      </c>
      <c r="C303" s="6" t="s">
        <v>450</v>
      </c>
      <c r="D303" s="6" t="s">
        <v>24</v>
      </c>
      <c r="E303" s="6" t="s">
        <v>709</v>
      </c>
      <c r="F303" s="6" t="s">
        <v>813</v>
      </c>
      <c r="G303" s="497" t="s">
        <v>7890</v>
      </c>
      <c r="H303" s="6">
        <v>2</v>
      </c>
      <c r="I303" s="15" t="s">
        <v>361</v>
      </c>
      <c r="J303" s="6" t="s">
        <v>28</v>
      </c>
      <c r="K303" s="6" t="s">
        <v>29</v>
      </c>
      <c r="L303" s="6" t="s">
        <v>454</v>
      </c>
      <c r="M303" s="6"/>
      <c r="N303" s="6" t="s">
        <v>550</v>
      </c>
      <c r="O303" s="6" t="s">
        <v>32</v>
      </c>
      <c r="P303" s="6"/>
      <c r="Q303" s="31" t="s">
        <v>713</v>
      </c>
      <c r="R303" s="6" t="s">
        <v>7891</v>
      </c>
    </row>
    <row r="304" s="201" customFormat="1" ht="45" customHeight="1" spans="1:18">
      <c r="A304" s="6" t="s">
        <v>7889</v>
      </c>
      <c r="B304" s="6" t="s">
        <v>53</v>
      </c>
      <c r="C304" s="6" t="s">
        <v>450</v>
      </c>
      <c r="D304" s="6" t="s">
        <v>24</v>
      </c>
      <c r="E304" s="6" t="s">
        <v>717</v>
      </c>
      <c r="F304" s="6" t="s">
        <v>828</v>
      </c>
      <c r="G304" s="497" t="s">
        <v>7892</v>
      </c>
      <c r="H304" s="6">
        <v>2</v>
      </c>
      <c r="I304" s="15" t="s">
        <v>361</v>
      </c>
      <c r="J304" s="6" t="s">
        <v>28</v>
      </c>
      <c r="K304" s="6" t="s">
        <v>29</v>
      </c>
      <c r="L304" s="6" t="s">
        <v>454</v>
      </c>
      <c r="M304" s="6"/>
      <c r="N304" s="6"/>
      <c r="O304" s="6" t="s">
        <v>32</v>
      </c>
      <c r="P304" s="6" t="s">
        <v>136</v>
      </c>
      <c r="Q304" s="31" t="s">
        <v>7893</v>
      </c>
      <c r="R304" s="6" t="s">
        <v>7891</v>
      </c>
    </row>
    <row r="305" s="201" customFormat="1" ht="45" customHeight="1" spans="1:18">
      <c r="A305" s="6" t="s">
        <v>7889</v>
      </c>
      <c r="B305" s="6" t="s">
        <v>53</v>
      </c>
      <c r="C305" s="6" t="s">
        <v>450</v>
      </c>
      <c r="D305" s="6" t="s">
        <v>624</v>
      </c>
      <c r="E305" s="6" t="s">
        <v>728</v>
      </c>
      <c r="F305" s="6" t="s">
        <v>819</v>
      </c>
      <c r="G305" s="497" t="s">
        <v>7894</v>
      </c>
      <c r="H305" s="6">
        <v>1</v>
      </c>
      <c r="I305" s="15" t="s">
        <v>361</v>
      </c>
      <c r="J305" s="6" t="s">
        <v>28</v>
      </c>
      <c r="K305" s="6" t="s">
        <v>29</v>
      </c>
      <c r="L305" s="6" t="s">
        <v>731</v>
      </c>
      <c r="M305" s="6"/>
      <c r="N305" s="6" t="s">
        <v>145</v>
      </c>
      <c r="O305" s="6" t="s">
        <v>312</v>
      </c>
      <c r="P305" s="6" t="s">
        <v>136</v>
      </c>
      <c r="Q305" s="31" t="s">
        <v>7895</v>
      </c>
      <c r="R305" s="6" t="s">
        <v>7891</v>
      </c>
    </row>
    <row r="306" s="201" customFormat="1" ht="45" customHeight="1" spans="1:18">
      <c r="A306" s="6" t="s">
        <v>7896</v>
      </c>
      <c r="B306" s="6" t="s">
        <v>53</v>
      </c>
      <c r="C306" s="6" t="s">
        <v>812</v>
      </c>
      <c r="D306" s="6" t="s">
        <v>24</v>
      </c>
      <c r="E306" s="6" t="s">
        <v>709</v>
      </c>
      <c r="F306" s="6" t="s">
        <v>813</v>
      </c>
      <c r="G306" s="497" t="s">
        <v>7897</v>
      </c>
      <c r="H306" s="6">
        <v>6</v>
      </c>
      <c r="I306" s="15" t="s">
        <v>361</v>
      </c>
      <c r="J306" s="6" t="s">
        <v>28</v>
      </c>
      <c r="K306" s="6" t="s">
        <v>29</v>
      </c>
      <c r="L306" s="6" t="s">
        <v>454</v>
      </c>
      <c r="M306" s="6"/>
      <c r="N306" s="6" t="s">
        <v>550</v>
      </c>
      <c r="O306" s="6" t="s">
        <v>815</v>
      </c>
      <c r="P306" s="6"/>
      <c r="Q306" s="31" t="s">
        <v>713</v>
      </c>
      <c r="R306" s="6" t="s">
        <v>7898</v>
      </c>
    </row>
    <row r="307" s="201" customFormat="1" ht="45" customHeight="1" spans="1:18">
      <c r="A307" s="6" t="s">
        <v>7896</v>
      </c>
      <c r="B307" s="6" t="s">
        <v>53</v>
      </c>
      <c r="C307" s="6" t="s">
        <v>812</v>
      </c>
      <c r="D307" s="6" t="s">
        <v>24</v>
      </c>
      <c r="E307" s="6" t="s">
        <v>717</v>
      </c>
      <c r="F307" s="6" t="s">
        <v>828</v>
      </c>
      <c r="G307" s="497" t="s">
        <v>7899</v>
      </c>
      <c r="H307" s="6">
        <v>1</v>
      </c>
      <c r="I307" s="15" t="s">
        <v>284</v>
      </c>
      <c r="J307" s="6" t="s">
        <v>28</v>
      </c>
      <c r="K307" s="6" t="s">
        <v>29</v>
      </c>
      <c r="L307" s="6" t="s">
        <v>454</v>
      </c>
      <c r="M307" s="6" t="s">
        <v>67</v>
      </c>
      <c r="N307" s="6"/>
      <c r="O307" s="6" t="s">
        <v>815</v>
      </c>
      <c r="P307" s="6"/>
      <c r="Q307" s="31" t="s">
        <v>7893</v>
      </c>
      <c r="R307" s="6" t="s">
        <v>7898</v>
      </c>
    </row>
    <row r="308" s="201" customFormat="1" ht="45" customHeight="1" spans="1:18">
      <c r="A308" s="6" t="s">
        <v>7896</v>
      </c>
      <c r="B308" s="6" t="s">
        <v>53</v>
      </c>
      <c r="C308" s="6" t="s">
        <v>812</v>
      </c>
      <c r="D308" s="6" t="s">
        <v>24</v>
      </c>
      <c r="E308" s="6" t="s">
        <v>717</v>
      </c>
      <c r="F308" s="6" t="s">
        <v>828</v>
      </c>
      <c r="G308" s="497" t="s">
        <v>7900</v>
      </c>
      <c r="H308" s="6">
        <v>1</v>
      </c>
      <c r="I308" s="15" t="s">
        <v>284</v>
      </c>
      <c r="J308" s="6" t="s">
        <v>28</v>
      </c>
      <c r="K308" s="6" t="s">
        <v>29</v>
      </c>
      <c r="L308" s="6" t="s">
        <v>454</v>
      </c>
      <c r="M308" s="6" t="s">
        <v>355</v>
      </c>
      <c r="N308" s="6"/>
      <c r="O308" s="6" t="s">
        <v>815</v>
      </c>
      <c r="P308" s="6"/>
      <c r="Q308" s="31" t="s">
        <v>7893</v>
      </c>
      <c r="R308" s="6" t="s">
        <v>7898</v>
      </c>
    </row>
    <row r="309" s="201" customFormat="1" ht="45" customHeight="1" spans="1:18">
      <c r="A309" s="6" t="s">
        <v>7901</v>
      </c>
      <c r="B309" s="6" t="s">
        <v>53</v>
      </c>
      <c r="C309" s="6" t="s">
        <v>812</v>
      </c>
      <c r="D309" s="6" t="s">
        <v>24</v>
      </c>
      <c r="E309" s="6" t="s">
        <v>709</v>
      </c>
      <c r="F309" s="6" t="s">
        <v>813</v>
      </c>
      <c r="G309" s="497" t="s">
        <v>7902</v>
      </c>
      <c r="H309" s="6">
        <v>3</v>
      </c>
      <c r="I309" s="15" t="s">
        <v>361</v>
      </c>
      <c r="J309" s="6" t="s">
        <v>28</v>
      </c>
      <c r="K309" s="6" t="s">
        <v>29</v>
      </c>
      <c r="L309" s="6" t="s">
        <v>454</v>
      </c>
      <c r="M309" s="6"/>
      <c r="N309" s="6" t="s">
        <v>550</v>
      </c>
      <c r="O309" s="6" t="s">
        <v>815</v>
      </c>
      <c r="P309" s="6"/>
      <c r="Q309" s="31" t="s">
        <v>713</v>
      </c>
      <c r="R309" s="6" t="s">
        <v>7903</v>
      </c>
    </row>
    <row r="310" s="201" customFormat="1" ht="62" customHeight="1" spans="1:18">
      <c r="A310" s="6" t="s">
        <v>7901</v>
      </c>
      <c r="B310" s="6" t="s">
        <v>53</v>
      </c>
      <c r="C310" s="6" t="s">
        <v>812</v>
      </c>
      <c r="D310" s="6" t="s">
        <v>24</v>
      </c>
      <c r="E310" s="6" t="s">
        <v>717</v>
      </c>
      <c r="F310" s="6" t="s">
        <v>828</v>
      </c>
      <c r="G310" s="497" t="s">
        <v>7904</v>
      </c>
      <c r="H310" s="6">
        <v>1</v>
      </c>
      <c r="I310" s="15" t="s">
        <v>93</v>
      </c>
      <c r="J310" s="6" t="s">
        <v>28</v>
      </c>
      <c r="K310" s="6" t="s">
        <v>29</v>
      </c>
      <c r="L310" s="6" t="s">
        <v>454</v>
      </c>
      <c r="M310" s="212"/>
      <c r="N310" s="6" t="s">
        <v>7905</v>
      </c>
      <c r="O310" s="6" t="s">
        <v>815</v>
      </c>
      <c r="P310" s="212"/>
      <c r="Q310" s="31" t="s">
        <v>5200</v>
      </c>
      <c r="R310" s="6" t="s">
        <v>7903</v>
      </c>
    </row>
    <row r="311" s="201" customFormat="1" ht="45" customHeight="1" spans="1:18">
      <c r="A311" s="6" t="s">
        <v>7906</v>
      </c>
      <c r="B311" s="6" t="s">
        <v>53</v>
      </c>
      <c r="C311" s="6" t="s">
        <v>812</v>
      </c>
      <c r="D311" s="6" t="s">
        <v>24</v>
      </c>
      <c r="E311" s="6" t="s">
        <v>709</v>
      </c>
      <c r="F311" s="6" t="s">
        <v>813</v>
      </c>
      <c r="G311" s="497" t="s">
        <v>7907</v>
      </c>
      <c r="H311" s="6">
        <v>3</v>
      </c>
      <c r="I311" s="15" t="s">
        <v>361</v>
      </c>
      <c r="J311" s="6" t="s">
        <v>28</v>
      </c>
      <c r="K311" s="6" t="s">
        <v>29</v>
      </c>
      <c r="L311" s="6" t="s">
        <v>454</v>
      </c>
      <c r="M311" s="6"/>
      <c r="N311" s="6" t="s">
        <v>550</v>
      </c>
      <c r="O311" s="6" t="s">
        <v>815</v>
      </c>
      <c r="P311" s="6"/>
      <c r="Q311" s="31" t="s">
        <v>713</v>
      </c>
      <c r="R311" s="6" t="s">
        <v>7908</v>
      </c>
    </row>
    <row r="312" s="201" customFormat="1" ht="45" customHeight="1" spans="1:18">
      <c r="A312" s="6" t="s">
        <v>7906</v>
      </c>
      <c r="B312" s="6" t="s">
        <v>53</v>
      </c>
      <c r="C312" s="6" t="s">
        <v>812</v>
      </c>
      <c r="D312" s="6" t="s">
        <v>24</v>
      </c>
      <c r="E312" s="6" t="s">
        <v>717</v>
      </c>
      <c r="F312" s="6" t="s">
        <v>828</v>
      </c>
      <c r="G312" s="497" t="s">
        <v>7909</v>
      </c>
      <c r="H312" s="6">
        <v>1</v>
      </c>
      <c r="I312" s="15" t="s">
        <v>284</v>
      </c>
      <c r="J312" s="6" t="s">
        <v>28</v>
      </c>
      <c r="K312" s="6" t="s">
        <v>29</v>
      </c>
      <c r="L312" s="6" t="s">
        <v>454</v>
      </c>
      <c r="M312" s="6" t="s">
        <v>67</v>
      </c>
      <c r="N312" s="6"/>
      <c r="O312" s="6" t="s">
        <v>815</v>
      </c>
      <c r="P312" s="6"/>
      <c r="Q312" s="31" t="s">
        <v>7893</v>
      </c>
      <c r="R312" s="6" t="s">
        <v>7908</v>
      </c>
    </row>
    <row r="313" s="201" customFormat="1" ht="45" customHeight="1" spans="1:18">
      <c r="A313" s="6" t="s">
        <v>7910</v>
      </c>
      <c r="B313" s="6" t="s">
        <v>53</v>
      </c>
      <c r="C313" s="6" t="s">
        <v>812</v>
      </c>
      <c r="D313" s="6" t="s">
        <v>24</v>
      </c>
      <c r="E313" s="6" t="s">
        <v>709</v>
      </c>
      <c r="F313" s="6" t="s">
        <v>813</v>
      </c>
      <c r="G313" s="497" t="s">
        <v>7911</v>
      </c>
      <c r="H313" s="6">
        <v>4</v>
      </c>
      <c r="I313" s="15" t="s">
        <v>361</v>
      </c>
      <c r="J313" s="6" t="s">
        <v>28</v>
      </c>
      <c r="K313" s="6" t="s">
        <v>29</v>
      </c>
      <c r="L313" s="6" t="s">
        <v>454</v>
      </c>
      <c r="M313" s="6"/>
      <c r="N313" s="6" t="s">
        <v>550</v>
      </c>
      <c r="O313" s="6" t="s">
        <v>815</v>
      </c>
      <c r="P313" s="6"/>
      <c r="Q313" s="31" t="s">
        <v>713</v>
      </c>
      <c r="R313" s="6" t="s">
        <v>7912</v>
      </c>
    </row>
    <row r="314" s="201" customFormat="1" ht="45" customHeight="1" spans="1:18">
      <c r="A314" s="6" t="s">
        <v>7910</v>
      </c>
      <c r="B314" s="6" t="s">
        <v>53</v>
      </c>
      <c r="C314" s="6" t="s">
        <v>812</v>
      </c>
      <c r="D314" s="6" t="s">
        <v>24</v>
      </c>
      <c r="E314" s="6" t="s">
        <v>709</v>
      </c>
      <c r="F314" s="6" t="s">
        <v>813</v>
      </c>
      <c r="G314" s="497" t="s">
        <v>7913</v>
      </c>
      <c r="H314" s="6">
        <v>5</v>
      </c>
      <c r="I314" s="15" t="s">
        <v>361</v>
      </c>
      <c r="J314" s="6" t="s">
        <v>28</v>
      </c>
      <c r="K314" s="6" t="s">
        <v>29</v>
      </c>
      <c r="L314" s="6" t="s">
        <v>454</v>
      </c>
      <c r="M314" s="6"/>
      <c r="N314" s="6" t="s">
        <v>1939</v>
      </c>
      <c r="O314" s="6" t="s">
        <v>815</v>
      </c>
      <c r="P314" s="6"/>
      <c r="Q314" s="31" t="s">
        <v>713</v>
      </c>
      <c r="R314" s="6" t="s">
        <v>7912</v>
      </c>
    </row>
    <row r="315" s="201" customFormat="1" ht="75" customHeight="1" spans="1:18">
      <c r="A315" s="6" t="s">
        <v>7910</v>
      </c>
      <c r="B315" s="6" t="s">
        <v>53</v>
      </c>
      <c r="C315" s="6" t="s">
        <v>812</v>
      </c>
      <c r="D315" s="6" t="s">
        <v>624</v>
      </c>
      <c r="E315" s="6" t="s">
        <v>728</v>
      </c>
      <c r="F315" s="6" t="s">
        <v>819</v>
      </c>
      <c r="G315" s="497" t="s">
        <v>7914</v>
      </c>
      <c r="H315" s="6">
        <v>1</v>
      </c>
      <c r="I315" s="15" t="s">
        <v>284</v>
      </c>
      <c r="J315" s="6" t="s">
        <v>28</v>
      </c>
      <c r="K315" s="6" t="s">
        <v>29</v>
      </c>
      <c r="L315" s="6" t="s">
        <v>731</v>
      </c>
      <c r="M315" s="6"/>
      <c r="N315" s="6" t="s">
        <v>145</v>
      </c>
      <c r="O315" s="6" t="s">
        <v>312</v>
      </c>
      <c r="P315" s="6"/>
      <c r="Q315" s="31" t="s">
        <v>7895</v>
      </c>
      <c r="R315" s="6" t="s">
        <v>7912</v>
      </c>
    </row>
    <row r="316" s="201" customFormat="1" ht="76" customHeight="1" spans="1:18">
      <c r="A316" s="6" t="s">
        <v>7910</v>
      </c>
      <c r="B316" s="6" t="s">
        <v>53</v>
      </c>
      <c r="C316" s="6" t="s">
        <v>812</v>
      </c>
      <c r="D316" s="6" t="s">
        <v>624</v>
      </c>
      <c r="E316" s="6" t="s">
        <v>728</v>
      </c>
      <c r="F316" s="6" t="s">
        <v>819</v>
      </c>
      <c r="G316" s="497" t="s">
        <v>7915</v>
      </c>
      <c r="H316" s="6">
        <v>1</v>
      </c>
      <c r="I316" s="15" t="s">
        <v>284</v>
      </c>
      <c r="J316" s="6" t="s">
        <v>28</v>
      </c>
      <c r="K316" s="6" t="s">
        <v>29</v>
      </c>
      <c r="L316" s="6" t="s">
        <v>731</v>
      </c>
      <c r="M316" s="6" t="s">
        <v>355</v>
      </c>
      <c r="N316" s="6" t="s">
        <v>145</v>
      </c>
      <c r="O316" s="6" t="s">
        <v>312</v>
      </c>
      <c r="P316" s="6"/>
      <c r="Q316" s="31" t="s">
        <v>7895</v>
      </c>
      <c r="R316" s="6" t="s">
        <v>7912</v>
      </c>
    </row>
    <row r="317" s="201" customFormat="1" ht="74" customHeight="1" spans="1:18">
      <c r="A317" s="6" t="s">
        <v>7910</v>
      </c>
      <c r="B317" s="6" t="s">
        <v>53</v>
      </c>
      <c r="C317" s="6" t="s">
        <v>812</v>
      </c>
      <c r="D317" s="6" t="s">
        <v>624</v>
      </c>
      <c r="E317" s="6" t="s">
        <v>728</v>
      </c>
      <c r="F317" s="6" t="s">
        <v>819</v>
      </c>
      <c r="G317" s="497" t="s">
        <v>7916</v>
      </c>
      <c r="H317" s="6">
        <v>1</v>
      </c>
      <c r="I317" s="15" t="s">
        <v>284</v>
      </c>
      <c r="J317" s="6" t="s">
        <v>28</v>
      </c>
      <c r="K317" s="6" t="s">
        <v>29</v>
      </c>
      <c r="L317" s="6" t="s">
        <v>731</v>
      </c>
      <c r="M317" s="6" t="s">
        <v>67</v>
      </c>
      <c r="N317" s="6" t="s">
        <v>145</v>
      </c>
      <c r="O317" s="6" t="s">
        <v>312</v>
      </c>
      <c r="P317" s="6"/>
      <c r="Q317" s="31" t="s">
        <v>7895</v>
      </c>
      <c r="R317" s="6" t="s">
        <v>7912</v>
      </c>
    </row>
    <row r="318" s="201" customFormat="1" ht="36" customHeight="1" spans="1:18">
      <c r="A318" s="6" t="s">
        <v>7917</v>
      </c>
      <c r="B318" s="6" t="s">
        <v>53</v>
      </c>
      <c r="C318" s="6" t="s">
        <v>812</v>
      </c>
      <c r="D318" s="6" t="s">
        <v>24</v>
      </c>
      <c r="E318" s="6" t="s">
        <v>709</v>
      </c>
      <c r="F318" s="6" t="s">
        <v>813</v>
      </c>
      <c r="G318" s="497" t="s">
        <v>7918</v>
      </c>
      <c r="H318" s="6">
        <v>6</v>
      </c>
      <c r="I318" s="15" t="s">
        <v>361</v>
      </c>
      <c r="J318" s="6" t="s">
        <v>28</v>
      </c>
      <c r="K318" s="6" t="s">
        <v>29</v>
      </c>
      <c r="L318" s="6" t="s">
        <v>454</v>
      </c>
      <c r="M318" s="6"/>
      <c r="N318" s="6" t="s">
        <v>550</v>
      </c>
      <c r="O318" s="6" t="s">
        <v>815</v>
      </c>
      <c r="P318" s="6"/>
      <c r="Q318" s="31" t="s">
        <v>713</v>
      </c>
      <c r="R318" s="6" t="s">
        <v>7919</v>
      </c>
    </row>
    <row r="319" s="201" customFormat="1" ht="45" customHeight="1" spans="1:18">
      <c r="A319" s="6" t="s">
        <v>7917</v>
      </c>
      <c r="B319" s="6" t="s">
        <v>53</v>
      </c>
      <c r="C319" s="6" t="s">
        <v>812</v>
      </c>
      <c r="D319" s="6" t="s">
        <v>24</v>
      </c>
      <c r="E319" s="6" t="s">
        <v>709</v>
      </c>
      <c r="F319" s="6" t="s">
        <v>813</v>
      </c>
      <c r="G319" s="497" t="s">
        <v>7920</v>
      </c>
      <c r="H319" s="6">
        <v>1</v>
      </c>
      <c r="I319" s="15" t="s">
        <v>361</v>
      </c>
      <c r="J319" s="6" t="s">
        <v>28</v>
      </c>
      <c r="K319" s="6" t="s">
        <v>29</v>
      </c>
      <c r="L319" s="6" t="s">
        <v>454</v>
      </c>
      <c r="M319" s="6" t="s">
        <v>67</v>
      </c>
      <c r="N319" s="6" t="s">
        <v>1939</v>
      </c>
      <c r="O319" s="6" t="s">
        <v>815</v>
      </c>
      <c r="P319" s="6"/>
      <c r="Q319" s="31" t="s">
        <v>713</v>
      </c>
      <c r="R319" s="6" t="s">
        <v>7919</v>
      </c>
    </row>
    <row r="320" s="201" customFormat="1" ht="45" customHeight="1" spans="1:18">
      <c r="A320" s="6" t="s">
        <v>7917</v>
      </c>
      <c r="B320" s="6" t="s">
        <v>53</v>
      </c>
      <c r="C320" s="6" t="s">
        <v>812</v>
      </c>
      <c r="D320" s="6" t="s">
        <v>24</v>
      </c>
      <c r="E320" s="6" t="s">
        <v>717</v>
      </c>
      <c r="F320" s="6" t="s">
        <v>828</v>
      </c>
      <c r="G320" s="497" t="s">
        <v>7921</v>
      </c>
      <c r="H320" s="6">
        <v>1</v>
      </c>
      <c r="I320" s="15" t="s">
        <v>151</v>
      </c>
      <c r="J320" s="6" t="s">
        <v>28</v>
      </c>
      <c r="K320" s="6" t="s">
        <v>29</v>
      </c>
      <c r="L320" s="6" t="s">
        <v>454</v>
      </c>
      <c r="M320" s="6"/>
      <c r="N320" s="6"/>
      <c r="O320" s="6" t="s">
        <v>815</v>
      </c>
      <c r="P320" s="6" t="s">
        <v>94</v>
      </c>
      <c r="Q320" s="31" t="s">
        <v>5200</v>
      </c>
      <c r="R320" s="6" t="s">
        <v>7919</v>
      </c>
    </row>
    <row r="321" s="201" customFormat="1" ht="45" customHeight="1" spans="1:18">
      <c r="A321" s="6" t="s">
        <v>7917</v>
      </c>
      <c r="B321" s="6" t="s">
        <v>53</v>
      </c>
      <c r="C321" s="6" t="s">
        <v>812</v>
      </c>
      <c r="D321" s="6" t="s">
        <v>24</v>
      </c>
      <c r="E321" s="6" t="s">
        <v>717</v>
      </c>
      <c r="F321" s="210" t="s">
        <v>828</v>
      </c>
      <c r="G321" s="497" t="s">
        <v>7922</v>
      </c>
      <c r="H321" s="6">
        <v>1</v>
      </c>
      <c r="I321" s="214" t="s">
        <v>284</v>
      </c>
      <c r="J321" s="6" t="s">
        <v>28</v>
      </c>
      <c r="K321" s="6" t="s">
        <v>29</v>
      </c>
      <c r="L321" s="210" t="s">
        <v>454</v>
      </c>
      <c r="M321" s="210" t="s">
        <v>355</v>
      </c>
      <c r="N321" s="210"/>
      <c r="O321" s="210" t="s">
        <v>815</v>
      </c>
      <c r="P321" s="216"/>
      <c r="Q321" s="31" t="s">
        <v>7923</v>
      </c>
      <c r="R321" s="6" t="s">
        <v>7919</v>
      </c>
    </row>
    <row r="322" s="201" customFormat="1" ht="54" customHeight="1" spans="1:18">
      <c r="A322" s="6" t="s">
        <v>7924</v>
      </c>
      <c r="B322" s="6" t="s">
        <v>53</v>
      </c>
      <c r="C322" s="6" t="s">
        <v>812</v>
      </c>
      <c r="D322" s="6" t="s">
        <v>24</v>
      </c>
      <c r="E322" s="6" t="s">
        <v>717</v>
      </c>
      <c r="F322" s="6" t="s">
        <v>828</v>
      </c>
      <c r="G322" s="497" t="s">
        <v>7925</v>
      </c>
      <c r="H322" s="6">
        <v>1</v>
      </c>
      <c r="I322" s="15" t="s">
        <v>1077</v>
      </c>
      <c r="J322" s="6" t="s">
        <v>28</v>
      </c>
      <c r="K322" s="6" t="s">
        <v>29</v>
      </c>
      <c r="L322" s="6" t="s">
        <v>454</v>
      </c>
      <c r="M322" s="6"/>
      <c r="N322" s="6"/>
      <c r="O322" s="6" t="s">
        <v>815</v>
      </c>
      <c r="P322" s="6"/>
      <c r="Q322" s="31" t="s">
        <v>7926</v>
      </c>
      <c r="R322" s="6" t="s">
        <v>7927</v>
      </c>
    </row>
    <row r="323" s="201" customFormat="1" ht="61" customHeight="1" spans="1:18">
      <c r="A323" s="6" t="s">
        <v>7924</v>
      </c>
      <c r="B323" s="6" t="s">
        <v>53</v>
      </c>
      <c r="C323" s="6" t="s">
        <v>812</v>
      </c>
      <c r="D323" s="6" t="s">
        <v>24</v>
      </c>
      <c r="E323" s="6" t="s">
        <v>709</v>
      </c>
      <c r="F323" s="6" t="s">
        <v>813</v>
      </c>
      <c r="G323" s="497" t="s">
        <v>7928</v>
      </c>
      <c r="H323" s="6">
        <v>1</v>
      </c>
      <c r="I323" s="15" t="s">
        <v>361</v>
      </c>
      <c r="J323" s="6" t="s">
        <v>28</v>
      </c>
      <c r="K323" s="6" t="s">
        <v>29</v>
      </c>
      <c r="L323" s="6" t="s">
        <v>454</v>
      </c>
      <c r="M323" s="6" t="s">
        <v>67</v>
      </c>
      <c r="N323" s="6" t="s">
        <v>7929</v>
      </c>
      <c r="O323" s="6" t="s">
        <v>815</v>
      </c>
      <c r="P323" s="6"/>
      <c r="Q323" s="31" t="s">
        <v>7930</v>
      </c>
      <c r="R323" s="6" t="s">
        <v>7927</v>
      </c>
    </row>
    <row r="324" s="201" customFormat="1" ht="61" customHeight="1" spans="1:18">
      <c r="A324" s="6" t="s">
        <v>7924</v>
      </c>
      <c r="B324" s="6" t="s">
        <v>53</v>
      </c>
      <c r="C324" s="6" t="s">
        <v>812</v>
      </c>
      <c r="D324" s="6" t="s">
        <v>24</v>
      </c>
      <c r="E324" s="6" t="s">
        <v>709</v>
      </c>
      <c r="F324" s="6" t="s">
        <v>813</v>
      </c>
      <c r="G324" s="497" t="s">
        <v>7931</v>
      </c>
      <c r="H324" s="6">
        <v>1</v>
      </c>
      <c r="I324" s="15" t="s">
        <v>361</v>
      </c>
      <c r="J324" s="6" t="s">
        <v>28</v>
      </c>
      <c r="K324" s="6" t="s">
        <v>29</v>
      </c>
      <c r="L324" s="6" t="s">
        <v>454</v>
      </c>
      <c r="M324" s="6" t="s">
        <v>67</v>
      </c>
      <c r="N324" s="6" t="s">
        <v>7932</v>
      </c>
      <c r="O324" s="6" t="s">
        <v>815</v>
      </c>
      <c r="P324" s="6"/>
      <c r="Q324" s="31" t="s">
        <v>7930</v>
      </c>
      <c r="R324" s="6" t="s">
        <v>7927</v>
      </c>
    </row>
    <row r="325" s="201" customFormat="1" ht="61" customHeight="1" spans="1:18">
      <c r="A325" s="6" t="s">
        <v>7924</v>
      </c>
      <c r="B325" s="6" t="s">
        <v>53</v>
      </c>
      <c r="C325" s="6" t="s">
        <v>812</v>
      </c>
      <c r="D325" s="6" t="s">
        <v>24</v>
      </c>
      <c r="E325" s="6" t="s">
        <v>709</v>
      </c>
      <c r="F325" s="6" t="s">
        <v>813</v>
      </c>
      <c r="G325" s="497" t="s">
        <v>7933</v>
      </c>
      <c r="H325" s="6">
        <v>3</v>
      </c>
      <c r="I325" s="15" t="s">
        <v>361</v>
      </c>
      <c r="J325" s="6" t="s">
        <v>28</v>
      </c>
      <c r="K325" s="6" t="s">
        <v>29</v>
      </c>
      <c r="L325" s="6" t="s">
        <v>454</v>
      </c>
      <c r="M325" s="6"/>
      <c r="N325" s="6" t="s">
        <v>7929</v>
      </c>
      <c r="O325" s="6" t="s">
        <v>815</v>
      </c>
      <c r="P325" s="6"/>
      <c r="Q325" s="31" t="s">
        <v>7930</v>
      </c>
      <c r="R325" s="6" t="s">
        <v>7927</v>
      </c>
    </row>
    <row r="326" s="201" customFormat="1" ht="61" customHeight="1" spans="1:18">
      <c r="A326" s="6" t="s">
        <v>7924</v>
      </c>
      <c r="B326" s="6" t="s">
        <v>53</v>
      </c>
      <c r="C326" s="6" t="s">
        <v>812</v>
      </c>
      <c r="D326" s="6" t="s">
        <v>24</v>
      </c>
      <c r="E326" s="6" t="s">
        <v>709</v>
      </c>
      <c r="F326" s="6" t="s">
        <v>813</v>
      </c>
      <c r="G326" s="497" t="s">
        <v>7934</v>
      </c>
      <c r="H326" s="6">
        <v>3</v>
      </c>
      <c r="I326" s="15" t="s">
        <v>361</v>
      </c>
      <c r="J326" s="6" t="s">
        <v>28</v>
      </c>
      <c r="K326" s="6" t="s">
        <v>29</v>
      </c>
      <c r="L326" s="6" t="s">
        <v>454</v>
      </c>
      <c r="M326" s="6"/>
      <c r="N326" s="6" t="s">
        <v>7932</v>
      </c>
      <c r="O326" s="6" t="s">
        <v>815</v>
      </c>
      <c r="P326" s="6"/>
      <c r="Q326" s="31" t="s">
        <v>7930</v>
      </c>
      <c r="R326" s="6" t="s">
        <v>7927</v>
      </c>
    </row>
    <row r="327" s="201" customFormat="1" ht="61" customHeight="1" spans="1:18">
      <c r="A327" s="6" t="s">
        <v>7924</v>
      </c>
      <c r="B327" s="6" t="s">
        <v>53</v>
      </c>
      <c r="C327" s="6" t="s">
        <v>812</v>
      </c>
      <c r="D327" s="6" t="s">
        <v>24</v>
      </c>
      <c r="E327" s="6" t="s">
        <v>709</v>
      </c>
      <c r="F327" s="6" t="s">
        <v>813</v>
      </c>
      <c r="G327" s="497" t="s">
        <v>7935</v>
      </c>
      <c r="H327" s="6">
        <v>3</v>
      </c>
      <c r="I327" s="15" t="s">
        <v>361</v>
      </c>
      <c r="J327" s="6" t="s">
        <v>28</v>
      </c>
      <c r="K327" s="6" t="s">
        <v>29</v>
      </c>
      <c r="L327" s="6" t="s">
        <v>454</v>
      </c>
      <c r="M327" s="6"/>
      <c r="N327" s="6" t="s">
        <v>716</v>
      </c>
      <c r="O327" s="6" t="s">
        <v>815</v>
      </c>
      <c r="P327" s="6"/>
      <c r="Q327" s="31" t="s">
        <v>7930</v>
      </c>
      <c r="R327" s="6" t="s">
        <v>7927</v>
      </c>
    </row>
    <row r="328" s="201" customFormat="1" ht="61" customHeight="1" spans="1:18">
      <c r="A328" s="6" t="s">
        <v>7924</v>
      </c>
      <c r="B328" s="6" t="s">
        <v>53</v>
      </c>
      <c r="C328" s="6" t="s">
        <v>812</v>
      </c>
      <c r="D328" s="6" t="s">
        <v>24</v>
      </c>
      <c r="E328" s="6" t="s">
        <v>709</v>
      </c>
      <c r="F328" s="6" t="s">
        <v>813</v>
      </c>
      <c r="G328" s="497" t="s">
        <v>7936</v>
      </c>
      <c r="H328" s="6">
        <v>3</v>
      </c>
      <c r="I328" s="15" t="s">
        <v>361</v>
      </c>
      <c r="J328" s="6" t="s">
        <v>28</v>
      </c>
      <c r="K328" s="6" t="s">
        <v>29</v>
      </c>
      <c r="L328" s="6" t="s">
        <v>454</v>
      </c>
      <c r="M328" s="6"/>
      <c r="N328" s="6" t="s">
        <v>712</v>
      </c>
      <c r="O328" s="6" t="s">
        <v>815</v>
      </c>
      <c r="P328" s="6"/>
      <c r="Q328" s="31" t="s">
        <v>7930</v>
      </c>
      <c r="R328" s="6" t="s">
        <v>7927</v>
      </c>
    </row>
    <row r="329" s="201" customFormat="1" ht="61" customHeight="1" spans="1:18">
      <c r="A329" s="6" t="s">
        <v>7937</v>
      </c>
      <c r="B329" s="6" t="s">
        <v>53</v>
      </c>
      <c r="C329" s="6" t="s">
        <v>812</v>
      </c>
      <c r="D329" s="6" t="s">
        <v>24</v>
      </c>
      <c r="E329" s="6" t="s">
        <v>709</v>
      </c>
      <c r="F329" s="6" t="s">
        <v>813</v>
      </c>
      <c r="G329" s="497" t="s">
        <v>7938</v>
      </c>
      <c r="H329" s="6">
        <v>4</v>
      </c>
      <c r="I329" s="15" t="s">
        <v>361</v>
      </c>
      <c r="J329" s="6" t="s">
        <v>28</v>
      </c>
      <c r="K329" s="6" t="s">
        <v>29</v>
      </c>
      <c r="L329" s="6" t="s">
        <v>454</v>
      </c>
      <c r="M329" s="6"/>
      <c r="N329" s="6" t="s">
        <v>716</v>
      </c>
      <c r="O329" s="6" t="s">
        <v>815</v>
      </c>
      <c r="P329" s="6"/>
      <c r="Q329" s="31" t="s">
        <v>713</v>
      </c>
      <c r="R329" s="6" t="s">
        <v>7939</v>
      </c>
    </row>
    <row r="330" s="201" customFormat="1" ht="61" customHeight="1" spans="1:18">
      <c r="A330" s="6" t="s">
        <v>7937</v>
      </c>
      <c r="B330" s="6" t="s">
        <v>53</v>
      </c>
      <c r="C330" s="6" t="s">
        <v>812</v>
      </c>
      <c r="D330" s="6" t="s">
        <v>24</v>
      </c>
      <c r="E330" s="6" t="s">
        <v>709</v>
      </c>
      <c r="F330" s="6" t="s">
        <v>813</v>
      </c>
      <c r="G330" s="497" t="s">
        <v>7940</v>
      </c>
      <c r="H330" s="6">
        <v>4</v>
      </c>
      <c r="I330" s="15" t="s">
        <v>361</v>
      </c>
      <c r="J330" s="6" t="s">
        <v>28</v>
      </c>
      <c r="K330" s="6" t="s">
        <v>29</v>
      </c>
      <c r="L330" s="6" t="s">
        <v>454</v>
      </c>
      <c r="M330" s="6"/>
      <c r="N330" s="6" t="s">
        <v>712</v>
      </c>
      <c r="O330" s="6" t="s">
        <v>815</v>
      </c>
      <c r="P330" s="6"/>
      <c r="Q330" s="31" t="s">
        <v>713</v>
      </c>
      <c r="R330" s="6" t="s">
        <v>7941</v>
      </c>
    </row>
    <row r="331" s="201" customFormat="1" ht="61" customHeight="1" spans="1:18">
      <c r="A331" s="6" t="s">
        <v>7937</v>
      </c>
      <c r="B331" s="6" t="s">
        <v>53</v>
      </c>
      <c r="C331" s="6" t="s">
        <v>812</v>
      </c>
      <c r="D331" s="6" t="s">
        <v>24</v>
      </c>
      <c r="E331" s="6" t="s">
        <v>709</v>
      </c>
      <c r="F331" s="6" t="s">
        <v>813</v>
      </c>
      <c r="G331" s="497" t="s">
        <v>7942</v>
      </c>
      <c r="H331" s="6">
        <v>1</v>
      </c>
      <c r="I331" s="15" t="s">
        <v>361</v>
      </c>
      <c r="J331" s="6" t="s">
        <v>28</v>
      </c>
      <c r="K331" s="6" t="s">
        <v>29</v>
      </c>
      <c r="L331" s="6" t="s">
        <v>454</v>
      </c>
      <c r="M331" s="6"/>
      <c r="N331" s="6" t="s">
        <v>550</v>
      </c>
      <c r="O331" s="6" t="s">
        <v>815</v>
      </c>
      <c r="P331" s="6"/>
      <c r="Q331" s="31" t="s">
        <v>713</v>
      </c>
      <c r="R331" s="6" t="s">
        <v>7939</v>
      </c>
    </row>
    <row r="332" s="201" customFormat="1" ht="39" customHeight="1" spans="1:18">
      <c r="A332" s="6" t="s">
        <v>7937</v>
      </c>
      <c r="B332" s="6" t="s">
        <v>53</v>
      </c>
      <c r="C332" s="6" t="s">
        <v>812</v>
      </c>
      <c r="D332" s="6" t="s">
        <v>24</v>
      </c>
      <c r="E332" s="6" t="s">
        <v>717</v>
      </c>
      <c r="F332" s="6" t="s">
        <v>828</v>
      </c>
      <c r="G332" s="497" t="s">
        <v>7943</v>
      </c>
      <c r="H332" s="6">
        <v>1</v>
      </c>
      <c r="I332" s="15" t="s">
        <v>284</v>
      </c>
      <c r="J332" s="6" t="s">
        <v>28</v>
      </c>
      <c r="K332" s="6" t="s">
        <v>29</v>
      </c>
      <c r="L332" s="6" t="s">
        <v>454</v>
      </c>
      <c r="M332" s="6" t="s">
        <v>67</v>
      </c>
      <c r="N332" s="6"/>
      <c r="O332" s="6" t="s">
        <v>815</v>
      </c>
      <c r="P332" s="6"/>
      <c r="Q332" s="31" t="s">
        <v>7944</v>
      </c>
      <c r="R332" s="6" t="s">
        <v>7939</v>
      </c>
    </row>
    <row r="333" s="201" customFormat="1" ht="54" customHeight="1" spans="1:18">
      <c r="A333" s="6" t="s">
        <v>7937</v>
      </c>
      <c r="B333" s="6" t="s">
        <v>53</v>
      </c>
      <c r="C333" s="6" t="s">
        <v>812</v>
      </c>
      <c r="D333" s="6" t="s">
        <v>624</v>
      </c>
      <c r="E333" s="6" t="s">
        <v>728</v>
      </c>
      <c r="F333" s="6" t="s">
        <v>819</v>
      </c>
      <c r="G333" s="497" t="s">
        <v>7945</v>
      </c>
      <c r="H333" s="6">
        <v>1</v>
      </c>
      <c r="I333" s="15" t="s">
        <v>284</v>
      </c>
      <c r="J333" s="6" t="s">
        <v>28</v>
      </c>
      <c r="K333" s="6" t="s">
        <v>29</v>
      </c>
      <c r="L333" s="6" t="s">
        <v>731</v>
      </c>
      <c r="M333" s="6" t="s">
        <v>355</v>
      </c>
      <c r="N333" s="6"/>
      <c r="O333" s="6" t="s">
        <v>312</v>
      </c>
      <c r="P333" s="6"/>
      <c r="Q333" s="31" t="s">
        <v>7946</v>
      </c>
      <c r="R333" s="6" t="s">
        <v>7941</v>
      </c>
    </row>
    <row r="334" s="201" customFormat="1" ht="45" customHeight="1" spans="1:18">
      <c r="A334" s="6" t="s">
        <v>7947</v>
      </c>
      <c r="B334" s="6" t="s">
        <v>53</v>
      </c>
      <c r="C334" s="6" t="s">
        <v>812</v>
      </c>
      <c r="D334" s="6" t="s">
        <v>24</v>
      </c>
      <c r="E334" s="6" t="s">
        <v>709</v>
      </c>
      <c r="F334" s="6" t="s">
        <v>813</v>
      </c>
      <c r="G334" s="497" t="s">
        <v>7948</v>
      </c>
      <c r="H334" s="6">
        <v>5</v>
      </c>
      <c r="I334" s="15" t="s">
        <v>361</v>
      </c>
      <c r="J334" s="6" t="s">
        <v>28</v>
      </c>
      <c r="K334" s="6" t="s">
        <v>29</v>
      </c>
      <c r="L334" s="6" t="s">
        <v>454</v>
      </c>
      <c r="M334" s="6"/>
      <c r="N334" s="6" t="s">
        <v>550</v>
      </c>
      <c r="O334" s="6" t="s">
        <v>815</v>
      </c>
      <c r="P334" s="6"/>
      <c r="Q334" s="31" t="s">
        <v>713</v>
      </c>
      <c r="R334" s="6" t="s">
        <v>7949</v>
      </c>
    </row>
    <row r="335" s="201" customFormat="1" ht="48" customHeight="1" spans="1:18">
      <c r="A335" s="6" t="s">
        <v>7950</v>
      </c>
      <c r="B335" s="6" t="s">
        <v>74</v>
      </c>
      <c r="C335" s="6" t="s">
        <v>450</v>
      </c>
      <c r="D335" s="6" t="s">
        <v>4108</v>
      </c>
      <c r="E335" s="6" t="s">
        <v>308</v>
      </c>
      <c r="F335" s="6" t="s">
        <v>7951</v>
      </c>
      <c r="G335" s="497" t="s">
        <v>7952</v>
      </c>
      <c r="H335" s="6">
        <v>8</v>
      </c>
      <c r="I335" s="15" t="s">
        <v>284</v>
      </c>
      <c r="J335" s="6" t="s">
        <v>28</v>
      </c>
      <c r="K335" s="6" t="s">
        <v>29</v>
      </c>
      <c r="L335" s="6" t="s">
        <v>731</v>
      </c>
      <c r="M335" s="6"/>
      <c r="N335" s="6" t="s">
        <v>145</v>
      </c>
      <c r="O335" s="6" t="s">
        <v>312</v>
      </c>
      <c r="P335" s="6" t="s">
        <v>132</v>
      </c>
      <c r="Q335" s="31" t="s">
        <v>7953</v>
      </c>
      <c r="R335" s="6" t="s">
        <v>7954</v>
      </c>
    </row>
    <row r="336" s="201" customFormat="1" ht="49" customHeight="1" spans="1:18">
      <c r="A336" s="6" t="s">
        <v>7950</v>
      </c>
      <c r="B336" s="6" t="s">
        <v>74</v>
      </c>
      <c r="C336" s="6" t="s">
        <v>450</v>
      </c>
      <c r="D336" s="6" t="s">
        <v>4108</v>
      </c>
      <c r="E336" s="6" t="s">
        <v>308</v>
      </c>
      <c r="F336" s="6" t="s">
        <v>7951</v>
      </c>
      <c r="G336" s="497" t="s">
        <v>7955</v>
      </c>
      <c r="H336" s="6">
        <v>5</v>
      </c>
      <c r="I336" s="15" t="s">
        <v>284</v>
      </c>
      <c r="J336" s="6" t="s">
        <v>28</v>
      </c>
      <c r="K336" s="6" t="s">
        <v>29</v>
      </c>
      <c r="L336" s="6" t="s">
        <v>731</v>
      </c>
      <c r="M336" s="6"/>
      <c r="N336" s="6"/>
      <c r="O336" s="6" t="s">
        <v>312</v>
      </c>
      <c r="P336" s="6" t="s">
        <v>132</v>
      </c>
      <c r="Q336" s="31" t="s">
        <v>7953</v>
      </c>
      <c r="R336" s="6" t="s">
        <v>7954</v>
      </c>
    </row>
    <row r="337" s="201" customFormat="1" ht="75" customHeight="1" spans="1:18">
      <c r="A337" s="6" t="s">
        <v>7950</v>
      </c>
      <c r="B337" s="6" t="s">
        <v>74</v>
      </c>
      <c r="C337" s="6" t="s">
        <v>450</v>
      </c>
      <c r="D337" s="6" t="s">
        <v>7956</v>
      </c>
      <c r="E337" s="6" t="s">
        <v>2288</v>
      </c>
      <c r="F337" s="6" t="s">
        <v>2280</v>
      </c>
      <c r="G337" s="497" t="s">
        <v>7957</v>
      </c>
      <c r="H337" s="6">
        <v>5</v>
      </c>
      <c r="I337" s="15" t="s">
        <v>7958</v>
      </c>
      <c r="J337" s="6" t="s">
        <v>28</v>
      </c>
      <c r="K337" s="6" t="s">
        <v>29</v>
      </c>
      <c r="L337" s="6" t="s">
        <v>731</v>
      </c>
      <c r="M337" s="6"/>
      <c r="N337" s="6" t="s">
        <v>145</v>
      </c>
      <c r="O337" s="6" t="s">
        <v>32</v>
      </c>
      <c r="P337" s="6" t="s">
        <v>61</v>
      </c>
      <c r="Q337" s="31" t="s">
        <v>7953</v>
      </c>
      <c r="R337" s="6" t="s">
        <v>7954</v>
      </c>
    </row>
    <row r="338" s="201" customFormat="1" ht="45" customHeight="1" spans="1:18">
      <c r="A338" s="6" t="s">
        <v>7950</v>
      </c>
      <c r="B338" s="6" t="s">
        <v>74</v>
      </c>
      <c r="C338" s="6" t="s">
        <v>450</v>
      </c>
      <c r="D338" s="6" t="s">
        <v>4108</v>
      </c>
      <c r="E338" s="6" t="s">
        <v>308</v>
      </c>
      <c r="F338" s="6" t="s">
        <v>1542</v>
      </c>
      <c r="G338" s="497" t="s">
        <v>7959</v>
      </c>
      <c r="H338" s="6">
        <v>3</v>
      </c>
      <c r="I338" s="15" t="s">
        <v>27</v>
      </c>
      <c r="J338" s="6" t="s">
        <v>28</v>
      </c>
      <c r="K338" s="6" t="s">
        <v>29</v>
      </c>
      <c r="L338" s="6" t="s">
        <v>731</v>
      </c>
      <c r="M338" s="6"/>
      <c r="N338" s="6" t="s">
        <v>145</v>
      </c>
      <c r="O338" s="6" t="s">
        <v>312</v>
      </c>
      <c r="P338" s="6" t="s">
        <v>132</v>
      </c>
      <c r="Q338" s="31" t="s">
        <v>7953</v>
      </c>
      <c r="R338" s="6" t="s">
        <v>7954</v>
      </c>
    </row>
    <row r="339" s="201" customFormat="1" ht="60" customHeight="1" spans="1:18">
      <c r="A339" s="6" t="s">
        <v>7950</v>
      </c>
      <c r="B339" s="6" t="s">
        <v>74</v>
      </c>
      <c r="C339" s="6" t="s">
        <v>450</v>
      </c>
      <c r="D339" s="6" t="s">
        <v>120</v>
      </c>
      <c r="E339" s="6" t="s">
        <v>762</v>
      </c>
      <c r="F339" s="6" t="s">
        <v>2280</v>
      </c>
      <c r="G339" s="497" t="s">
        <v>7960</v>
      </c>
      <c r="H339" s="6">
        <v>2</v>
      </c>
      <c r="I339" s="15" t="s">
        <v>7961</v>
      </c>
      <c r="J339" s="6" t="s">
        <v>28</v>
      </c>
      <c r="K339" s="6" t="s">
        <v>29</v>
      </c>
      <c r="L339" s="6" t="s">
        <v>731</v>
      </c>
      <c r="M339" s="6"/>
      <c r="N339" s="6" t="s">
        <v>145</v>
      </c>
      <c r="O339" s="6" t="s">
        <v>32</v>
      </c>
      <c r="P339" s="6" t="s">
        <v>61</v>
      </c>
      <c r="Q339" s="31" t="s">
        <v>7962</v>
      </c>
      <c r="R339" s="6" t="s">
        <v>7954</v>
      </c>
    </row>
    <row r="340" s="201" customFormat="1" ht="47" customHeight="1" spans="1:18">
      <c r="A340" s="6" t="s">
        <v>7950</v>
      </c>
      <c r="B340" s="6" t="s">
        <v>74</v>
      </c>
      <c r="C340" s="6" t="s">
        <v>450</v>
      </c>
      <c r="D340" s="6" t="s">
        <v>120</v>
      </c>
      <c r="E340" s="6" t="s">
        <v>775</v>
      </c>
      <c r="F340" s="6" t="s">
        <v>2280</v>
      </c>
      <c r="G340" s="497" t="s">
        <v>7963</v>
      </c>
      <c r="H340" s="6">
        <v>2</v>
      </c>
      <c r="I340" s="15" t="s">
        <v>93</v>
      </c>
      <c r="J340" s="6" t="s">
        <v>28</v>
      </c>
      <c r="K340" s="6" t="s">
        <v>29</v>
      </c>
      <c r="L340" s="6" t="s">
        <v>731</v>
      </c>
      <c r="M340" s="6"/>
      <c r="N340" s="6" t="s">
        <v>7964</v>
      </c>
      <c r="O340" s="6" t="s">
        <v>32</v>
      </c>
      <c r="P340" s="6" t="s">
        <v>94</v>
      </c>
      <c r="Q340" s="31" t="s">
        <v>7965</v>
      </c>
      <c r="R340" s="6" t="s">
        <v>7954</v>
      </c>
    </row>
    <row r="341" s="201" customFormat="1" ht="47" customHeight="1" spans="1:18">
      <c r="A341" s="6" t="s">
        <v>7950</v>
      </c>
      <c r="B341" s="6" t="s">
        <v>74</v>
      </c>
      <c r="C341" s="6" t="s">
        <v>450</v>
      </c>
      <c r="D341" s="6" t="s">
        <v>120</v>
      </c>
      <c r="E341" s="6" t="s">
        <v>2285</v>
      </c>
      <c r="F341" s="6" t="s">
        <v>2280</v>
      </c>
      <c r="G341" s="497" t="s">
        <v>7966</v>
      </c>
      <c r="H341" s="6">
        <v>1</v>
      </c>
      <c r="I341" s="15" t="s">
        <v>2286</v>
      </c>
      <c r="J341" s="6" t="s">
        <v>28</v>
      </c>
      <c r="K341" s="6" t="s">
        <v>29</v>
      </c>
      <c r="L341" s="6" t="s">
        <v>454</v>
      </c>
      <c r="M341" s="6"/>
      <c r="N341" s="6" t="s">
        <v>145</v>
      </c>
      <c r="O341" s="6" t="s">
        <v>32</v>
      </c>
      <c r="P341" s="6" t="s">
        <v>132</v>
      </c>
      <c r="Q341" s="31" t="s">
        <v>7967</v>
      </c>
      <c r="R341" s="6" t="s">
        <v>7954</v>
      </c>
    </row>
    <row r="342" s="201" customFormat="1" ht="67" customHeight="1" spans="1:18">
      <c r="A342" s="6" t="s">
        <v>7950</v>
      </c>
      <c r="B342" s="6" t="s">
        <v>74</v>
      </c>
      <c r="C342" s="6" t="s">
        <v>450</v>
      </c>
      <c r="D342" s="6" t="s">
        <v>120</v>
      </c>
      <c r="E342" s="6" t="s">
        <v>897</v>
      </c>
      <c r="F342" s="6" t="s">
        <v>7951</v>
      </c>
      <c r="G342" s="497" t="s">
        <v>7968</v>
      </c>
      <c r="H342" s="6">
        <v>1</v>
      </c>
      <c r="I342" s="15" t="s">
        <v>7969</v>
      </c>
      <c r="J342" s="6" t="s">
        <v>28</v>
      </c>
      <c r="K342" s="6" t="s">
        <v>29</v>
      </c>
      <c r="L342" s="6" t="s">
        <v>731</v>
      </c>
      <c r="M342" s="6"/>
      <c r="N342" s="6" t="s">
        <v>145</v>
      </c>
      <c r="O342" s="6" t="s">
        <v>32</v>
      </c>
      <c r="P342" s="6" t="s">
        <v>132</v>
      </c>
      <c r="Q342" s="31" t="s">
        <v>7953</v>
      </c>
      <c r="R342" s="6" t="s">
        <v>7954</v>
      </c>
    </row>
    <row r="343" s="201" customFormat="1" ht="50" customHeight="1" spans="1:18">
      <c r="A343" s="6" t="s">
        <v>7970</v>
      </c>
      <c r="B343" s="6" t="s">
        <v>74</v>
      </c>
      <c r="C343" s="6" t="s">
        <v>812</v>
      </c>
      <c r="D343" s="6" t="s">
        <v>4108</v>
      </c>
      <c r="E343" s="6" t="s">
        <v>2263</v>
      </c>
      <c r="F343" s="6" t="s">
        <v>7951</v>
      </c>
      <c r="G343" s="497" t="s">
        <v>7971</v>
      </c>
      <c r="H343" s="6">
        <v>5</v>
      </c>
      <c r="I343" s="15" t="s">
        <v>27</v>
      </c>
      <c r="J343" s="6" t="s">
        <v>28</v>
      </c>
      <c r="K343" s="6" t="s">
        <v>29</v>
      </c>
      <c r="L343" s="6" t="s">
        <v>731</v>
      </c>
      <c r="M343" s="6"/>
      <c r="N343" s="6" t="s">
        <v>145</v>
      </c>
      <c r="O343" s="6" t="s">
        <v>312</v>
      </c>
      <c r="P343" s="6" t="s">
        <v>132</v>
      </c>
      <c r="Q343" s="31" t="s">
        <v>7972</v>
      </c>
      <c r="R343" s="6" t="s">
        <v>7973</v>
      </c>
    </row>
    <row r="344" s="201" customFormat="1" ht="50" customHeight="1" spans="1:18">
      <c r="A344" s="6" t="s">
        <v>7970</v>
      </c>
      <c r="B344" s="6" t="s">
        <v>74</v>
      </c>
      <c r="C344" s="6" t="s">
        <v>812</v>
      </c>
      <c r="D344" s="6" t="s">
        <v>4108</v>
      </c>
      <c r="E344" s="6" t="s">
        <v>2266</v>
      </c>
      <c r="F344" s="6" t="s">
        <v>7951</v>
      </c>
      <c r="G344" s="497" t="s">
        <v>7974</v>
      </c>
      <c r="H344" s="6">
        <v>5</v>
      </c>
      <c r="I344" s="15" t="s">
        <v>27</v>
      </c>
      <c r="J344" s="6" t="s">
        <v>28</v>
      </c>
      <c r="K344" s="6" t="s">
        <v>29</v>
      </c>
      <c r="L344" s="6" t="s">
        <v>731</v>
      </c>
      <c r="M344" s="6"/>
      <c r="N344" s="6" t="s">
        <v>145</v>
      </c>
      <c r="O344" s="6" t="s">
        <v>312</v>
      </c>
      <c r="P344" s="6" t="s">
        <v>132</v>
      </c>
      <c r="Q344" s="31" t="s">
        <v>7972</v>
      </c>
      <c r="R344" s="6" t="s">
        <v>7973</v>
      </c>
    </row>
    <row r="345" s="201" customFormat="1" ht="77" customHeight="1" spans="1:18">
      <c r="A345" s="6" t="s">
        <v>7970</v>
      </c>
      <c r="B345" s="6" t="s">
        <v>74</v>
      </c>
      <c r="C345" s="6" t="s">
        <v>812</v>
      </c>
      <c r="D345" s="6" t="s">
        <v>120</v>
      </c>
      <c r="E345" s="6" t="s">
        <v>7975</v>
      </c>
      <c r="F345" s="6" t="s">
        <v>2280</v>
      </c>
      <c r="G345" s="497" t="s">
        <v>7976</v>
      </c>
      <c r="H345" s="6">
        <v>6</v>
      </c>
      <c r="I345" s="15" t="s">
        <v>7977</v>
      </c>
      <c r="J345" s="6" t="s">
        <v>28</v>
      </c>
      <c r="K345" s="6" t="s">
        <v>29</v>
      </c>
      <c r="L345" s="6" t="s">
        <v>731</v>
      </c>
      <c r="M345" s="6"/>
      <c r="N345" s="6" t="s">
        <v>145</v>
      </c>
      <c r="O345" s="6" t="s">
        <v>815</v>
      </c>
      <c r="P345" s="6" t="s">
        <v>61</v>
      </c>
      <c r="Q345" s="31" t="s">
        <v>7972</v>
      </c>
      <c r="R345" s="6" t="s">
        <v>7973</v>
      </c>
    </row>
    <row r="346" s="201" customFormat="1" ht="57" spans="1:18">
      <c r="A346" s="6" t="s">
        <v>7970</v>
      </c>
      <c r="B346" s="6" t="s">
        <v>74</v>
      </c>
      <c r="C346" s="6" t="s">
        <v>812</v>
      </c>
      <c r="D346" s="6" t="s">
        <v>120</v>
      </c>
      <c r="E346" s="6" t="s">
        <v>7978</v>
      </c>
      <c r="F346" s="6" t="s">
        <v>2280</v>
      </c>
      <c r="G346" s="497" t="s">
        <v>7979</v>
      </c>
      <c r="H346" s="6">
        <v>2</v>
      </c>
      <c r="I346" s="15" t="s">
        <v>7980</v>
      </c>
      <c r="J346" s="6" t="s">
        <v>28</v>
      </c>
      <c r="K346" s="6" t="s">
        <v>29</v>
      </c>
      <c r="L346" s="6" t="s">
        <v>731</v>
      </c>
      <c r="M346" s="6"/>
      <c r="N346" s="6" t="s">
        <v>145</v>
      </c>
      <c r="O346" s="6" t="s">
        <v>815</v>
      </c>
      <c r="P346" s="6" t="s">
        <v>132</v>
      </c>
      <c r="Q346" s="31" t="s">
        <v>7972</v>
      </c>
      <c r="R346" s="6" t="s">
        <v>7973</v>
      </c>
    </row>
    <row r="347" s="201" customFormat="1" ht="50" customHeight="1" spans="1:18">
      <c r="A347" s="6" t="s">
        <v>7970</v>
      </c>
      <c r="B347" s="6" t="s">
        <v>74</v>
      </c>
      <c r="C347" s="6" t="s">
        <v>812</v>
      </c>
      <c r="D347" s="6" t="s">
        <v>4108</v>
      </c>
      <c r="E347" s="6" t="s">
        <v>308</v>
      </c>
      <c r="F347" s="6" t="s">
        <v>7951</v>
      </c>
      <c r="G347" s="497" t="s">
        <v>7981</v>
      </c>
      <c r="H347" s="6">
        <v>2</v>
      </c>
      <c r="I347" s="15" t="s">
        <v>151</v>
      </c>
      <c r="J347" s="6" t="s">
        <v>28</v>
      </c>
      <c r="K347" s="6" t="s">
        <v>29</v>
      </c>
      <c r="L347" s="6" t="s">
        <v>731</v>
      </c>
      <c r="M347" s="6" t="s">
        <v>67</v>
      </c>
      <c r="N347" s="6"/>
      <c r="O347" s="6" t="s">
        <v>312</v>
      </c>
      <c r="P347" s="6" t="s">
        <v>94</v>
      </c>
      <c r="Q347" s="31" t="s">
        <v>7982</v>
      </c>
      <c r="R347" s="6" t="s">
        <v>7973</v>
      </c>
    </row>
    <row r="348" s="201" customFormat="1" ht="50" customHeight="1" spans="1:18">
      <c r="A348" s="6" t="s">
        <v>7970</v>
      </c>
      <c r="B348" s="6" t="s">
        <v>74</v>
      </c>
      <c r="C348" s="6" t="s">
        <v>812</v>
      </c>
      <c r="D348" s="6" t="s">
        <v>4108</v>
      </c>
      <c r="E348" s="6" t="s">
        <v>308</v>
      </c>
      <c r="F348" s="6" t="s">
        <v>7951</v>
      </c>
      <c r="G348" s="497" t="s">
        <v>7983</v>
      </c>
      <c r="H348" s="6">
        <v>2</v>
      </c>
      <c r="I348" s="15" t="s">
        <v>284</v>
      </c>
      <c r="J348" s="6" t="s">
        <v>806</v>
      </c>
      <c r="K348" s="6"/>
      <c r="L348" s="6" t="s">
        <v>731</v>
      </c>
      <c r="M348" s="6" t="s">
        <v>355</v>
      </c>
      <c r="N348" s="6"/>
      <c r="O348" s="6" t="s">
        <v>312</v>
      </c>
      <c r="P348" s="6" t="s">
        <v>132</v>
      </c>
      <c r="Q348" s="31" t="s">
        <v>7982</v>
      </c>
      <c r="R348" s="6" t="s">
        <v>7973</v>
      </c>
    </row>
    <row r="349" s="201" customFormat="1" ht="50" customHeight="1" spans="1:18">
      <c r="A349" s="6" t="s">
        <v>7984</v>
      </c>
      <c r="B349" s="6" t="s">
        <v>74</v>
      </c>
      <c r="C349" s="6" t="s">
        <v>812</v>
      </c>
      <c r="D349" s="6" t="s">
        <v>4108</v>
      </c>
      <c r="E349" s="6" t="s">
        <v>308</v>
      </c>
      <c r="F349" s="6" t="s">
        <v>1542</v>
      </c>
      <c r="G349" s="497" t="s">
        <v>7985</v>
      </c>
      <c r="H349" s="6">
        <v>7</v>
      </c>
      <c r="I349" s="15" t="s">
        <v>27</v>
      </c>
      <c r="J349" s="6" t="s">
        <v>28</v>
      </c>
      <c r="K349" s="6" t="s">
        <v>29</v>
      </c>
      <c r="L349" s="6" t="s">
        <v>731</v>
      </c>
      <c r="M349" s="6"/>
      <c r="N349" s="6" t="s">
        <v>145</v>
      </c>
      <c r="O349" s="6" t="s">
        <v>312</v>
      </c>
      <c r="P349" s="6" t="s">
        <v>132</v>
      </c>
      <c r="Q349" s="31" t="s">
        <v>7986</v>
      </c>
      <c r="R349" s="6" t="s">
        <v>7987</v>
      </c>
    </row>
    <row r="350" s="201" customFormat="1" ht="50" customHeight="1" spans="1:18">
      <c r="A350" s="6" t="s">
        <v>7984</v>
      </c>
      <c r="B350" s="6" t="s">
        <v>74</v>
      </c>
      <c r="C350" s="6" t="s">
        <v>812</v>
      </c>
      <c r="D350" s="6" t="s">
        <v>4108</v>
      </c>
      <c r="E350" s="6" t="s">
        <v>308</v>
      </c>
      <c r="F350" s="6" t="s">
        <v>1542</v>
      </c>
      <c r="G350" s="497" t="s">
        <v>7988</v>
      </c>
      <c r="H350" s="6">
        <v>6</v>
      </c>
      <c r="I350" s="15" t="s">
        <v>27</v>
      </c>
      <c r="J350" s="6" t="s">
        <v>28</v>
      </c>
      <c r="K350" s="6" t="s">
        <v>29</v>
      </c>
      <c r="L350" s="6" t="s">
        <v>731</v>
      </c>
      <c r="M350" s="6" t="s">
        <v>67</v>
      </c>
      <c r="N350" s="6" t="s">
        <v>145</v>
      </c>
      <c r="O350" s="6" t="s">
        <v>312</v>
      </c>
      <c r="P350" s="6" t="s">
        <v>132</v>
      </c>
      <c r="Q350" s="31" t="s">
        <v>7986</v>
      </c>
      <c r="R350" s="6" t="s">
        <v>7987</v>
      </c>
    </row>
    <row r="351" s="201" customFormat="1" ht="50" customHeight="1" spans="1:18">
      <c r="A351" s="6" t="s">
        <v>7984</v>
      </c>
      <c r="B351" s="6" t="s">
        <v>74</v>
      </c>
      <c r="C351" s="6" t="s">
        <v>812</v>
      </c>
      <c r="D351" s="6" t="s">
        <v>4108</v>
      </c>
      <c r="E351" s="6" t="s">
        <v>308</v>
      </c>
      <c r="F351" s="6" t="s">
        <v>7951</v>
      </c>
      <c r="G351" s="497" t="s">
        <v>7989</v>
      </c>
      <c r="H351" s="6">
        <v>2</v>
      </c>
      <c r="I351" s="15" t="s">
        <v>284</v>
      </c>
      <c r="J351" s="6" t="s">
        <v>28</v>
      </c>
      <c r="K351" s="6" t="s">
        <v>29</v>
      </c>
      <c r="L351" s="6" t="s">
        <v>731</v>
      </c>
      <c r="M351" s="6" t="s">
        <v>355</v>
      </c>
      <c r="N351" s="6" t="s">
        <v>145</v>
      </c>
      <c r="O351" s="6" t="s">
        <v>312</v>
      </c>
      <c r="P351" s="6" t="s">
        <v>132</v>
      </c>
      <c r="Q351" s="31" t="s">
        <v>7953</v>
      </c>
      <c r="R351" s="6" t="s">
        <v>7987</v>
      </c>
    </row>
    <row r="352" s="201" customFormat="1" ht="46" customHeight="1" spans="1:18">
      <c r="A352" s="6" t="s">
        <v>7990</v>
      </c>
      <c r="B352" s="6" t="s">
        <v>74</v>
      </c>
      <c r="C352" s="6" t="s">
        <v>812</v>
      </c>
      <c r="D352" s="6" t="s">
        <v>120</v>
      </c>
      <c r="E352" s="6" t="s">
        <v>2285</v>
      </c>
      <c r="F352" s="6" t="s">
        <v>2280</v>
      </c>
      <c r="G352" s="497" t="s">
        <v>7991</v>
      </c>
      <c r="H352" s="6">
        <v>1</v>
      </c>
      <c r="I352" s="15" t="s">
        <v>2311</v>
      </c>
      <c r="J352" s="6" t="s">
        <v>28</v>
      </c>
      <c r="K352" s="6" t="s">
        <v>29</v>
      </c>
      <c r="L352" s="6" t="s">
        <v>454</v>
      </c>
      <c r="M352" s="6"/>
      <c r="N352" s="6" t="s">
        <v>145</v>
      </c>
      <c r="O352" s="6" t="s">
        <v>815</v>
      </c>
      <c r="P352" s="6" t="s">
        <v>132</v>
      </c>
      <c r="Q352" s="31" t="s">
        <v>7953</v>
      </c>
      <c r="R352" s="6" t="s">
        <v>7992</v>
      </c>
    </row>
    <row r="353" s="201" customFormat="1" ht="62" customHeight="1" spans="1:18">
      <c r="A353" s="6" t="s">
        <v>7990</v>
      </c>
      <c r="B353" s="6" t="s">
        <v>74</v>
      </c>
      <c r="C353" s="6" t="s">
        <v>812</v>
      </c>
      <c r="D353" s="6" t="s">
        <v>4108</v>
      </c>
      <c r="E353" s="6" t="s">
        <v>308</v>
      </c>
      <c r="F353" s="6" t="s">
        <v>1542</v>
      </c>
      <c r="G353" s="497" t="s">
        <v>7993</v>
      </c>
      <c r="H353" s="6">
        <v>1</v>
      </c>
      <c r="I353" s="15" t="s">
        <v>7994</v>
      </c>
      <c r="J353" s="6" t="s">
        <v>28</v>
      </c>
      <c r="K353" s="6" t="s">
        <v>29</v>
      </c>
      <c r="L353" s="6" t="s">
        <v>731</v>
      </c>
      <c r="M353" s="6"/>
      <c r="N353" s="6" t="s">
        <v>145</v>
      </c>
      <c r="O353" s="6" t="s">
        <v>312</v>
      </c>
      <c r="P353" s="6" t="s">
        <v>132</v>
      </c>
      <c r="Q353" s="31" t="s">
        <v>7995</v>
      </c>
      <c r="R353" s="6" t="s">
        <v>7992</v>
      </c>
    </row>
    <row r="354" s="201" customFormat="1" ht="45" customHeight="1" spans="1:18">
      <c r="A354" s="6" t="s">
        <v>7990</v>
      </c>
      <c r="B354" s="6" t="s">
        <v>74</v>
      </c>
      <c r="C354" s="6" t="s">
        <v>812</v>
      </c>
      <c r="D354" s="6" t="s">
        <v>4108</v>
      </c>
      <c r="E354" s="6" t="s">
        <v>308</v>
      </c>
      <c r="F354" s="6" t="s">
        <v>1542</v>
      </c>
      <c r="G354" s="497" t="s">
        <v>7996</v>
      </c>
      <c r="H354" s="6">
        <v>1</v>
      </c>
      <c r="I354" s="15" t="s">
        <v>93</v>
      </c>
      <c r="J354" s="6" t="s">
        <v>28</v>
      </c>
      <c r="K354" s="6" t="s">
        <v>29</v>
      </c>
      <c r="L354" s="6" t="s">
        <v>731</v>
      </c>
      <c r="M354" s="6"/>
      <c r="N354" s="6"/>
      <c r="O354" s="6" t="s">
        <v>312</v>
      </c>
      <c r="P354" s="6" t="s">
        <v>94</v>
      </c>
      <c r="Q354" s="31" t="s">
        <v>7982</v>
      </c>
      <c r="R354" s="6" t="s">
        <v>7992</v>
      </c>
    </row>
    <row r="355" s="201" customFormat="1" ht="48" customHeight="1" spans="1:18">
      <c r="A355" s="6" t="s">
        <v>7990</v>
      </c>
      <c r="B355" s="6" t="s">
        <v>74</v>
      </c>
      <c r="C355" s="6" t="s">
        <v>812</v>
      </c>
      <c r="D355" s="6" t="s">
        <v>307</v>
      </c>
      <c r="E355" s="6" t="s">
        <v>308</v>
      </c>
      <c r="F355" s="6" t="s">
        <v>1542</v>
      </c>
      <c r="G355" s="497" t="s">
        <v>7997</v>
      </c>
      <c r="H355" s="6">
        <v>1</v>
      </c>
      <c r="I355" s="15" t="s">
        <v>284</v>
      </c>
      <c r="J355" s="6" t="s">
        <v>28</v>
      </c>
      <c r="K355" s="6"/>
      <c r="L355" s="6" t="s">
        <v>731</v>
      </c>
      <c r="M355" s="6" t="s">
        <v>355</v>
      </c>
      <c r="N355" s="6"/>
      <c r="O355" s="6" t="s">
        <v>312</v>
      </c>
      <c r="P355" s="6" t="s">
        <v>132</v>
      </c>
      <c r="Q355" s="31" t="s">
        <v>7953</v>
      </c>
      <c r="R355" s="6" t="s">
        <v>7992</v>
      </c>
    </row>
    <row r="356" s="201" customFormat="1" ht="196" customHeight="1" spans="1:18">
      <c r="A356" s="6" t="s">
        <v>7990</v>
      </c>
      <c r="B356" s="6" t="s">
        <v>74</v>
      </c>
      <c r="C356" s="6" t="s">
        <v>812</v>
      </c>
      <c r="D356" s="6" t="s">
        <v>4108</v>
      </c>
      <c r="E356" s="6" t="s">
        <v>308</v>
      </c>
      <c r="F356" s="6" t="s">
        <v>1542</v>
      </c>
      <c r="G356" s="497" t="s">
        <v>7998</v>
      </c>
      <c r="H356" s="6">
        <v>8</v>
      </c>
      <c r="I356" s="229" t="s">
        <v>7999</v>
      </c>
      <c r="J356" s="6" t="s">
        <v>806</v>
      </c>
      <c r="K356" s="6"/>
      <c r="L356" s="6" t="s">
        <v>731</v>
      </c>
      <c r="M356" s="6"/>
      <c r="N356" s="6"/>
      <c r="O356" s="6" t="s">
        <v>312</v>
      </c>
      <c r="P356" s="6" t="s">
        <v>132</v>
      </c>
      <c r="Q356" s="31" t="s">
        <v>8000</v>
      </c>
      <c r="R356" s="6" t="s">
        <v>7992</v>
      </c>
    </row>
    <row r="357" s="201" customFormat="1" ht="57" spans="1:18">
      <c r="A357" s="6" t="s">
        <v>8001</v>
      </c>
      <c r="B357" s="6" t="s">
        <v>74</v>
      </c>
      <c r="C357" s="6" t="s">
        <v>812</v>
      </c>
      <c r="D357" s="6" t="s">
        <v>120</v>
      </c>
      <c r="E357" s="6" t="s">
        <v>762</v>
      </c>
      <c r="F357" s="6" t="s">
        <v>2280</v>
      </c>
      <c r="G357" s="497" t="s">
        <v>8002</v>
      </c>
      <c r="H357" s="6">
        <v>3</v>
      </c>
      <c r="I357" s="15" t="s">
        <v>1958</v>
      </c>
      <c r="J357" s="6" t="s">
        <v>28</v>
      </c>
      <c r="K357" s="6" t="s">
        <v>29</v>
      </c>
      <c r="L357" s="6" t="s">
        <v>731</v>
      </c>
      <c r="M357" s="6"/>
      <c r="N357" s="6" t="s">
        <v>145</v>
      </c>
      <c r="O357" s="6" t="s">
        <v>815</v>
      </c>
      <c r="P357" s="6" t="s">
        <v>61</v>
      </c>
      <c r="Q357" s="31" t="s">
        <v>7953</v>
      </c>
      <c r="R357" s="6" t="s">
        <v>8003</v>
      </c>
    </row>
    <row r="358" s="201" customFormat="1" ht="50" customHeight="1" spans="1:18">
      <c r="A358" s="6" t="s">
        <v>8001</v>
      </c>
      <c r="B358" s="6" t="s">
        <v>74</v>
      </c>
      <c r="C358" s="6" t="s">
        <v>812</v>
      </c>
      <c r="D358" s="6" t="s">
        <v>4108</v>
      </c>
      <c r="E358" s="6" t="s">
        <v>308</v>
      </c>
      <c r="F358" s="6" t="s">
        <v>1542</v>
      </c>
      <c r="G358" s="497" t="s">
        <v>8004</v>
      </c>
      <c r="H358" s="6">
        <v>1</v>
      </c>
      <c r="I358" s="15" t="s">
        <v>237</v>
      </c>
      <c r="J358" s="6" t="s">
        <v>28</v>
      </c>
      <c r="K358" s="6" t="s">
        <v>29</v>
      </c>
      <c r="L358" s="6" t="s">
        <v>731</v>
      </c>
      <c r="M358" s="6"/>
      <c r="N358" s="6"/>
      <c r="O358" s="6" t="s">
        <v>312</v>
      </c>
      <c r="P358" s="6" t="s">
        <v>94</v>
      </c>
      <c r="Q358" s="31" t="s">
        <v>8005</v>
      </c>
      <c r="R358" s="6" t="s">
        <v>8003</v>
      </c>
    </row>
    <row r="359" s="201" customFormat="1" ht="50" customHeight="1" spans="1:18">
      <c r="A359" s="6" t="s">
        <v>8001</v>
      </c>
      <c r="B359" s="6" t="s">
        <v>74</v>
      </c>
      <c r="C359" s="6" t="s">
        <v>812</v>
      </c>
      <c r="D359" s="6" t="s">
        <v>120</v>
      </c>
      <c r="E359" s="6" t="s">
        <v>2285</v>
      </c>
      <c r="F359" s="6" t="s">
        <v>2280</v>
      </c>
      <c r="G359" s="497" t="s">
        <v>8006</v>
      </c>
      <c r="H359" s="6">
        <v>2</v>
      </c>
      <c r="I359" s="15" t="s">
        <v>2311</v>
      </c>
      <c r="J359" s="6" t="s">
        <v>28</v>
      </c>
      <c r="K359" s="6" t="s">
        <v>29</v>
      </c>
      <c r="L359" s="6" t="s">
        <v>454</v>
      </c>
      <c r="M359" s="6"/>
      <c r="N359" s="6" t="s">
        <v>145</v>
      </c>
      <c r="O359" s="6" t="s">
        <v>815</v>
      </c>
      <c r="P359" s="6" t="s">
        <v>132</v>
      </c>
      <c r="Q359" s="31" t="s">
        <v>7953</v>
      </c>
      <c r="R359" s="6" t="s">
        <v>8003</v>
      </c>
    </row>
    <row r="360" s="201" customFormat="1" ht="50" customHeight="1" spans="1:18">
      <c r="A360" s="6" t="s">
        <v>8001</v>
      </c>
      <c r="B360" s="6" t="s">
        <v>74</v>
      </c>
      <c r="C360" s="6" t="s">
        <v>812</v>
      </c>
      <c r="D360" s="6" t="s">
        <v>4108</v>
      </c>
      <c r="E360" s="6" t="s">
        <v>308</v>
      </c>
      <c r="F360" s="6" t="s">
        <v>1542</v>
      </c>
      <c r="G360" s="497" t="s">
        <v>8007</v>
      </c>
      <c r="H360" s="6">
        <v>5</v>
      </c>
      <c r="I360" s="15" t="s">
        <v>8008</v>
      </c>
      <c r="J360" s="6" t="s">
        <v>28</v>
      </c>
      <c r="K360" s="6" t="s">
        <v>29</v>
      </c>
      <c r="L360" s="6" t="s">
        <v>731</v>
      </c>
      <c r="M360" s="6"/>
      <c r="N360" s="6" t="s">
        <v>145</v>
      </c>
      <c r="O360" s="6" t="s">
        <v>312</v>
      </c>
      <c r="P360" s="6" t="s">
        <v>132</v>
      </c>
      <c r="Q360" s="31" t="s">
        <v>7953</v>
      </c>
      <c r="R360" s="6" t="s">
        <v>8003</v>
      </c>
    </row>
    <row r="361" s="201" customFormat="1" ht="50" customHeight="1" spans="1:18">
      <c r="A361" s="6" t="s">
        <v>8001</v>
      </c>
      <c r="B361" s="6" t="s">
        <v>74</v>
      </c>
      <c r="C361" s="6" t="s">
        <v>812</v>
      </c>
      <c r="D361" s="6" t="s">
        <v>4108</v>
      </c>
      <c r="E361" s="6" t="s">
        <v>308</v>
      </c>
      <c r="F361" s="6" t="s">
        <v>1542</v>
      </c>
      <c r="G361" s="497" t="s">
        <v>8009</v>
      </c>
      <c r="H361" s="6">
        <v>7</v>
      </c>
      <c r="I361" s="15" t="s">
        <v>284</v>
      </c>
      <c r="J361" s="6" t="s">
        <v>28</v>
      </c>
      <c r="K361" s="6" t="s">
        <v>29</v>
      </c>
      <c r="L361" s="6" t="s">
        <v>731</v>
      </c>
      <c r="M361" s="6" t="s">
        <v>67</v>
      </c>
      <c r="N361" s="6" t="s">
        <v>145</v>
      </c>
      <c r="O361" s="6" t="s">
        <v>312</v>
      </c>
      <c r="P361" s="6" t="s">
        <v>132</v>
      </c>
      <c r="Q361" s="31" t="s">
        <v>7953</v>
      </c>
      <c r="R361" s="6" t="s">
        <v>8003</v>
      </c>
    </row>
    <row r="362" s="201" customFormat="1" ht="50" customHeight="1" spans="1:18">
      <c r="A362" s="6" t="s">
        <v>8001</v>
      </c>
      <c r="B362" s="6" t="s">
        <v>74</v>
      </c>
      <c r="C362" s="6" t="s">
        <v>812</v>
      </c>
      <c r="D362" s="6" t="s">
        <v>4108</v>
      </c>
      <c r="E362" s="6" t="s">
        <v>308</v>
      </c>
      <c r="F362" s="6" t="s">
        <v>1542</v>
      </c>
      <c r="G362" s="497" t="s">
        <v>8010</v>
      </c>
      <c r="H362" s="6">
        <v>3</v>
      </c>
      <c r="I362" s="15" t="s">
        <v>284</v>
      </c>
      <c r="J362" s="6" t="s">
        <v>28</v>
      </c>
      <c r="K362" s="6"/>
      <c r="L362" s="6" t="s">
        <v>731</v>
      </c>
      <c r="M362" s="6" t="s">
        <v>355</v>
      </c>
      <c r="N362" s="6"/>
      <c r="O362" s="6" t="s">
        <v>312</v>
      </c>
      <c r="P362" s="6" t="s">
        <v>132</v>
      </c>
      <c r="Q362" s="31" t="s">
        <v>8005</v>
      </c>
      <c r="R362" s="6" t="s">
        <v>8003</v>
      </c>
    </row>
    <row r="363" s="201" customFormat="1" ht="40" customHeight="1" spans="1:18">
      <c r="A363" s="6" t="s">
        <v>8011</v>
      </c>
      <c r="B363" s="6" t="s">
        <v>74</v>
      </c>
      <c r="C363" s="6" t="s">
        <v>812</v>
      </c>
      <c r="D363" s="6" t="s">
        <v>4108</v>
      </c>
      <c r="E363" s="6" t="s">
        <v>308</v>
      </c>
      <c r="F363" s="6" t="s">
        <v>1542</v>
      </c>
      <c r="G363" s="497" t="s">
        <v>8012</v>
      </c>
      <c r="H363" s="6">
        <v>2</v>
      </c>
      <c r="I363" s="15" t="s">
        <v>7642</v>
      </c>
      <c r="J363" s="6" t="s">
        <v>28</v>
      </c>
      <c r="K363" s="6" t="s">
        <v>29</v>
      </c>
      <c r="L363" s="6" t="s">
        <v>731</v>
      </c>
      <c r="M363" s="6"/>
      <c r="N363" s="6"/>
      <c r="O363" s="6" t="s">
        <v>312</v>
      </c>
      <c r="P363" s="6" t="s">
        <v>132</v>
      </c>
      <c r="Q363" s="31" t="s">
        <v>8013</v>
      </c>
      <c r="R363" s="6" t="s">
        <v>8014</v>
      </c>
    </row>
    <row r="364" s="201" customFormat="1" ht="47" customHeight="1" spans="1:18">
      <c r="A364" s="6" t="s">
        <v>8011</v>
      </c>
      <c r="B364" s="6" t="s">
        <v>74</v>
      </c>
      <c r="C364" s="6" t="s">
        <v>812</v>
      </c>
      <c r="D364" s="6" t="s">
        <v>4108</v>
      </c>
      <c r="E364" s="6" t="s">
        <v>308</v>
      </c>
      <c r="F364" s="6" t="s">
        <v>1542</v>
      </c>
      <c r="G364" s="497" t="s">
        <v>8015</v>
      </c>
      <c r="H364" s="6">
        <v>1</v>
      </c>
      <c r="I364" s="15" t="s">
        <v>8016</v>
      </c>
      <c r="J364" s="6" t="s">
        <v>28</v>
      </c>
      <c r="K364" s="6" t="s">
        <v>29</v>
      </c>
      <c r="L364" s="6" t="s">
        <v>731</v>
      </c>
      <c r="M364" s="6"/>
      <c r="N364" s="6"/>
      <c r="O364" s="6" t="s">
        <v>312</v>
      </c>
      <c r="P364" s="6" t="s">
        <v>132</v>
      </c>
      <c r="Q364" s="31" t="s">
        <v>8017</v>
      </c>
      <c r="R364" s="6" t="s">
        <v>8014</v>
      </c>
    </row>
    <row r="365" s="201" customFormat="1" ht="80" customHeight="1" spans="1:18">
      <c r="A365" s="6" t="s">
        <v>8011</v>
      </c>
      <c r="B365" s="6" t="s">
        <v>74</v>
      </c>
      <c r="C365" s="6" t="s">
        <v>812</v>
      </c>
      <c r="D365" s="6" t="s">
        <v>120</v>
      </c>
      <c r="E365" s="6" t="s">
        <v>762</v>
      </c>
      <c r="F365" s="6" t="s">
        <v>2280</v>
      </c>
      <c r="G365" s="497" t="s">
        <v>8018</v>
      </c>
      <c r="H365" s="6">
        <v>2</v>
      </c>
      <c r="I365" s="15" t="s">
        <v>7977</v>
      </c>
      <c r="J365" s="6" t="s">
        <v>28</v>
      </c>
      <c r="K365" s="6" t="s">
        <v>29</v>
      </c>
      <c r="L365" s="6" t="s">
        <v>731</v>
      </c>
      <c r="M365" s="6"/>
      <c r="N365" s="6" t="s">
        <v>145</v>
      </c>
      <c r="O365" s="6" t="s">
        <v>815</v>
      </c>
      <c r="P365" s="6" t="s">
        <v>61</v>
      </c>
      <c r="Q365" s="31" t="s">
        <v>8019</v>
      </c>
      <c r="R365" s="6" t="s">
        <v>8014</v>
      </c>
    </row>
    <row r="366" s="201" customFormat="1" ht="50" customHeight="1" spans="1:18">
      <c r="A366" s="6" t="s">
        <v>8011</v>
      </c>
      <c r="B366" s="6" t="s">
        <v>74</v>
      </c>
      <c r="C366" s="6" t="s">
        <v>812</v>
      </c>
      <c r="D366" s="6" t="s">
        <v>4108</v>
      </c>
      <c r="E366" s="6" t="s">
        <v>308</v>
      </c>
      <c r="F366" s="6" t="s">
        <v>1542</v>
      </c>
      <c r="G366" s="497" t="s">
        <v>8020</v>
      </c>
      <c r="H366" s="6">
        <v>2</v>
      </c>
      <c r="I366" s="15" t="s">
        <v>284</v>
      </c>
      <c r="J366" s="6" t="s">
        <v>28</v>
      </c>
      <c r="K366" s="6" t="s">
        <v>29</v>
      </c>
      <c r="L366" s="6" t="s">
        <v>731</v>
      </c>
      <c r="M366" s="6" t="s">
        <v>355</v>
      </c>
      <c r="N366" s="6" t="s">
        <v>145</v>
      </c>
      <c r="O366" s="6" t="s">
        <v>312</v>
      </c>
      <c r="P366" s="6" t="s">
        <v>132</v>
      </c>
      <c r="Q366" s="31" t="s">
        <v>7953</v>
      </c>
      <c r="R366" s="6" t="s">
        <v>8014</v>
      </c>
    </row>
    <row r="367" s="201" customFormat="1" ht="50" customHeight="1" spans="1:18">
      <c r="A367" s="6" t="s">
        <v>8011</v>
      </c>
      <c r="B367" s="6" t="s">
        <v>74</v>
      </c>
      <c r="C367" s="6" t="s">
        <v>812</v>
      </c>
      <c r="D367" s="6" t="s">
        <v>4108</v>
      </c>
      <c r="E367" s="6" t="s">
        <v>308</v>
      </c>
      <c r="F367" s="6" t="s">
        <v>1542</v>
      </c>
      <c r="G367" s="497" t="s">
        <v>8021</v>
      </c>
      <c r="H367" s="6">
        <v>2</v>
      </c>
      <c r="I367" s="15" t="s">
        <v>27</v>
      </c>
      <c r="J367" s="6" t="s">
        <v>28</v>
      </c>
      <c r="K367" s="6" t="s">
        <v>29</v>
      </c>
      <c r="L367" s="6" t="s">
        <v>731</v>
      </c>
      <c r="M367" s="6"/>
      <c r="N367" s="6" t="s">
        <v>145</v>
      </c>
      <c r="O367" s="6" t="s">
        <v>312</v>
      </c>
      <c r="P367" s="6" t="s">
        <v>132</v>
      </c>
      <c r="Q367" s="31" t="s">
        <v>7953</v>
      </c>
      <c r="R367" s="6" t="s">
        <v>8014</v>
      </c>
    </row>
    <row r="368" s="201" customFormat="1" ht="50" customHeight="1" spans="1:18">
      <c r="A368" s="6" t="s">
        <v>8011</v>
      </c>
      <c r="B368" s="6" t="s">
        <v>74</v>
      </c>
      <c r="C368" s="6" t="s">
        <v>812</v>
      </c>
      <c r="D368" s="6" t="s">
        <v>4108</v>
      </c>
      <c r="E368" s="6" t="s">
        <v>308</v>
      </c>
      <c r="F368" s="6" t="s">
        <v>1542</v>
      </c>
      <c r="G368" s="497" t="s">
        <v>8022</v>
      </c>
      <c r="H368" s="6">
        <v>2</v>
      </c>
      <c r="I368" s="15" t="s">
        <v>284</v>
      </c>
      <c r="J368" s="6" t="s">
        <v>28</v>
      </c>
      <c r="K368" s="6"/>
      <c r="L368" s="6" t="s">
        <v>731</v>
      </c>
      <c r="M368" s="6"/>
      <c r="N368" s="6" t="s">
        <v>145</v>
      </c>
      <c r="O368" s="6" t="s">
        <v>312</v>
      </c>
      <c r="P368" s="6" t="s">
        <v>132</v>
      </c>
      <c r="Q368" s="31" t="s">
        <v>7953</v>
      </c>
      <c r="R368" s="6" t="s">
        <v>8014</v>
      </c>
    </row>
    <row r="369" s="201" customFormat="1" ht="50" customHeight="1" spans="1:18">
      <c r="A369" s="6" t="s">
        <v>8011</v>
      </c>
      <c r="B369" s="6" t="s">
        <v>74</v>
      </c>
      <c r="C369" s="6" t="s">
        <v>812</v>
      </c>
      <c r="D369" s="6" t="s">
        <v>4108</v>
      </c>
      <c r="E369" s="6" t="s">
        <v>308</v>
      </c>
      <c r="F369" s="6" t="s">
        <v>1542</v>
      </c>
      <c r="G369" s="497" t="s">
        <v>8023</v>
      </c>
      <c r="H369" s="6">
        <v>1</v>
      </c>
      <c r="I369" s="15" t="s">
        <v>284</v>
      </c>
      <c r="J369" s="6" t="s">
        <v>28</v>
      </c>
      <c r="K369" s="6"/>
      <c r="L369" s="6" t="s">
        <v>731</v>
      </c>
      <c r="M369" s="6"/>
      <c r="N369" s="6"/>
      <c r="O369" s="6" t="s">
        <v>312</v>
      </c>
      <c r="P369" s="6" t="s">
        <v>132</v>
      </c>
      <c r="Q369" s="31" t="s">
        <v>8024</v>
      </c>
      <c r="R369" s="6" t="s">
        <v>8014</v>
      </c>
    </row>
    <row r="370" s="201" customFormat="1" ht="201" customHeight="1" spans="1:18">
      <c r="A370" s="6" t="s">
        <v>8011</v>
      </c>
      <c r="B370" s="6" t="s">
        <v>74</v>
      </c>
      <c r="C370" s="6" t="s">
        <v>812</v>
      </c>
      <c r="D370" s="6" t="s">
        <v>4108</v>
      </c>
      <c r="E370" s="6" t="s">
        <v>308</v>
      </c>
      <c r="F370" s="6" t="s">
        <v>7951</v>
      </c>
      <c r="G370" s="497" t="s">
        <v>8025</v>
      </c>
      <c r="H370" s="6">
        <v>2</v>
      </c>
      <c r="I370" s="229" t="s">
        <v>7999</v>
      </c>
      <c r="J370" s="6" t="s">
        <v>806</v>
      </c>
      <c r="K370" s="6"/>
      <c r="L370" s="6" t="s">
        <v>731</v>
      </c>
      <c r="M370" s="6"/>
      <c r="N370" s="6"/>
      <c r="O370" s="6" t="s">
        <v>312</v>
      </c>
      <c r="P370" s="6" t="s">
        <v>132</v>
      </c>
      <c r="Q370" s="31" t="s">
        <v>8000</v>
      </c>
      <c r="R370" s="6" t="s">
        <v>8014</v>
      </c>
    </row>
    <row r="371" s="201" customFormat="1" ht="72" customHeight="1" spans="1:18">
      <c r="A371" s="6" t="s">
        <v>8026</v>
      </c>
      <c r="B371" s="6" t="s">
        <v>74</v>
      </c>
      <c r="C371" s="6" t="s">
        <v>1361</v>
      </c>
      <c r="D371" s="6" t="s">
        <v>6967</v>
      </c>
      <c r="E371" s="6" t="s">
        <v>7075</v>
      </c>
      <c r="F371" s="6" t="s">
        <v>828</v>
      </c>
      <c r="G371" s="497" t="s">
        <v>8027</v>
      </c>
      <c r="H371" s="6">
        <v>1</v>
      </c>
      <c r="I371" s="15" t="s">
        <v>284</v>
      </c>
      <c r="J371" s="6" t="s">
        <v>1527</v>
      </c>
      <c r="K371" s="6"/>
      <c r="L371" s="6" t="s">
        <v>1528</v>
      </c>
      <c r="M371" s="6" t="s">
        <v>1529</v>
      </c>
      <c r="N371" s="6"/>
      <c r="O371" s="6"/>
      <c r="P371" s="6"/>
      <c r="Q371" s="31" t="s">
        <v>8028</v>
      </c>
      <c r="R371" s="6" t="s">
        <v>7081</v>
      </c>
    </row>
    <row r="372" s="201" customFormat="1" ht="72" customHeight="1" spans="1:18">
      <c r="A372" s="6" t="s">
        <v>8029</v>
      </c>
      <c r="B372" s="6" t="s">
        <v>74</v>
      </c>
      <c r="C372" s="6" t="s">
        <v>1361</v>
      </c>
      <c r="D372" s="6" t="s">
        <v>24</v>
      </c>
      <c r="E372" s="6" t="s">
        <v>7075</v>
      </c>
      <c r="F372" s="6" t="s">
        <v>828</v>
      </c>
      <c r="G372" s="497" t="s">
        <v>8030</v>
      </c>
      <c r="H372" s="6">
        <v>1</v>
      </c>
      <c r="I372" s="15" t="s">
        <v>284</v>
      </c>
      <c r="J372" s="6" t="s">
        <v>1527</v>
      </c>
      <c r="K372" s="6"/>
      <c r="L372" s="6" t="s">
        <v>1528</v>
      </c>
      <c r="M372" s="6" t="s">
        <v>1529</v>
      </c>
      <c r="N372" s="6"/>
      <c r="O372" s="6"/>
      <c r="P372" s="6"/>
      <c r="Q372" s="31" t="s">
        <v>8028</v>
      </c>
      <c r="R372" s="6" t="s">
        <v>7148</v>
      </c>
    </row>
    <row r="373" s="201" customFormat="1" ht="72" customHeight="1" spans="1:18">
      <c r="A373" s="6" t="s">
        <v>8031</v>
      </c>
      <c r="B373" s="6" t="s">
        <v>74</v>
      </c>
      <c r="C373" s="6" t="s">
        <v>1361</v>
      </c>
      <c r="D373" s="6" t="s">
        <v>24</v>
      </c>
      <c r="E373" s="6" t="s">
        <v>7075</v>
      </c>
      <c r="F373" s="6" t="s">
        <v>828</v>
      </c>
      <c r="G373" s="497" t="s">
        <v>8032</v>
      </c>
      <c r="H373" s="6">
        <v>1</v>
      </c>
      <c r="I373" s="15" t="s">
        <v>284</v>
      </c>
      <c r="J373" s="6" t="s">
        <v>1527</v>
      </c>
      <c r="K373" s="6"/>
      <c r="L373" s="6" t="s">
        <v>1528</v>
      </c>
      <c r="M373" s="6" t="s">
        <v>1529</v>
      </c>
      <c r="N373" s="6"/>
      <c r="O373" s="6"/>
      <c r="P373" s="6"/>
      <c r="Q373" s="31" t="s">
        <v>8028</v>
      </c>
      <c r="R373" s="6" t="s">
        <v>7311</v>
      </c>
    </row>
    <row r="374" s="201" customFormat="1" ht="72" customHeight="1" spans="1:18">
      <c r="A374" s="6" t="s">
        <v>8033</v>
      </c>
      <c r="B374" s="6" t="s">
        <v>74</v>
      </c>
      <c r="C374" s="6" t="s">
        <v>1361</v>
      </c>
      <c r="D374" s="6" t="s">
        <v>24</v>
      </c>
      <c r="E374" s="6" t="s">
        <v>7075</v>
      </c>
      <c r="F374" s="6" t="s">
        <v>828</v>
      </c>
      <c r="G374" s="497" t="s">
        <v>8034</v>
      </c>
      <c r="H374" s="6">
        <v>1</v>
      </c>
      <c r="I374" s="15" t="s">
        <v>284</v>
      </c>
      <c r="J374" s="6" t="s">
        <v>1527</v>
      </c>
      <c r="K374" s="6"/>
      <c r="L374" s="6" t="s">
        <v>1528</v>
      </c>
      <c r="M374" s="6" t="s">
        <v>1529</v>
      </c>
      <c r="N374" s="6"/>
      <c r="O374" s="6"/>
      <c r="P374" s="6"/>
      <c r="Q374" s="31" t="s">
        <v>8028</v>
      </c>
      <c r="R374" s="6" t="s">
        <v>7583</v>
      </c>
    </row>
    <row r="375" s="201" customFormat="1" ht="149" customHeight="1" spans="1:18">
      <c r="A375" s="6" t="s">
        <v>7950</v>
      </c>
      <c r="B375" s="6" t="s">
        <v>74</v>
      </c>
      <c r="C375" s="6" t="s">
        <v>450</v>
      </c>
      <c r="D375" s="6" t="s">
        <v>4108</v>
      </c>
      <c r="E375" s="6" t="s">
        <v>1541</v>
      </c>
      <c r="F375" s="6" t="s">
        <v>7951</v>
      </c>
      <c r="G375" s="497" t="s">
        <v>8035</v>
      </c>
      <c r="H375" s="6">
        <v>3</v>
      </c>
      <c r="I375" s="15"/>
      <c r="J375" s="6" t="s">
        <v>1527</v>
      </c>
      <c r="K375" s="6"/>
      <c r="L375" s="6" t="s">
        <v>807</v>
      </c>
      <c r="M375" s="6" t="s">
        <v>1544</v>
      </c>
      <c r="N375" s="6" t="s">
        <v>145</v>
      </c>
      <c r="O375" s="6" t="s">
        <v>312</v>
      </c>
      <c r="P375" s="6" t="s">
        <v>1544</v>
      </c>
      <c r="Q375" s="31" t="s">
        <v>3545</v>
      </c>
      <c r="R375" s="6" t="s">
        <v>7954</v>
      </c>
    </row>
    <row r="376" s="201" customFormat="1" ht="146" customHeight="1" spans="1:18">
      <c r="A376" s="6" t="s">
        <v>8011</v>
      </c>
      <c r="B376" s="6" t="s">
        <v>74</v>
      </c>
      <c r="C376" s="6" t="s">
        <v>812</v>
      </c>
      <c r="D376" s="6" t="s">
        <v>4108</v>
      </c>
      <c r="E376" s="6" t="s">
        <v>1541</v>
      </c>
      <c r="F376" s="6" t="s">
        <v>1542</v>
      </c>
      <c r="G376" s="497" t="s">
        <v>8036</v>
      </c>
      <c r="H376" s="6">
        <v>2</v>
      </c>
      <c r="I376" s="15"/>
      <c r="J376" s="6" t="s">
        <v>1527</v>
      </c>
      <c r="K376" s="6"/>
      <c r="L376" s="6" t="s">
        <v>807</v>
      </c>
      <c r="M376" s="6" t="s">
        <v>1544</v>
      </c>
      <c r="N376" s="6" t="s">
        <v>145</v>
      </c>
      <c r="O376" s="6" t="s">
        <v>312</v>
      </c>
      <c r="P376" s="6" t="s">
        <v>1544</v>
      </c>
      <c r="Q376" s="31" t="s">
        <v>3545</v>
      </c>
      <c r="R376" s="6" t="s">
        <v>8014</v>
      </c>
    </row>
    <row r="377" s="201" customFormat="1" ht="66" customHeight="1" spans="1:18">
      <c r="A377" s="6" t="s">
        <v>7970</v>
      </c>
      <c r="B377" s="6" t="s">
        <v>74</v>
      </c>
      <c r="C377" s="6" t="s">
        <v>812</v>
      </c>
      <c r="D377" s="6" t="s">
        <v>4108</v>
      </c>
      <c r="E377" s="6" t="s">
        <v>2991</v>
      </c>
      <c r="F377" s="6" t="s">
        <v>1542</v>
      </c>
      <c r="G377" s="497" t="s">
        <v>8037</v>
      </c>
      <c r="H377" s="6">
        <v>1</v>
      </c>
      <c r="I377" s="15"/>
      <c r="J377" s="6" t="s">
        <v>806</v>
      </c>
      <c r="K377" s="6"/>
      <c r="L377" s="6" t="s">
        <v>846</v>
      </c>
      <c r="M377" s="6" t="s">
        <v>1544</v>
      </c>
      <c r="N377" s="6" t="s">
        <v>145</v>
      </c>
      <c r="O377" s="6" t="s">
        <v>312</v>
      </c>
      <c r="P377" s="6" t="s">
        <v>1544</v>
      </c>
      <c r="Q377" s="31" t="s">
        <v>3545</v>
      </c>
      <c r="R377" s="6" t="s">
        <v>7973</v>
      </c>
    </row>
    <row r="378" s="33" customFormat="1" ht="108" customHeight="1" spans="1:18">
      <c r="A378" s="225" t="s">
        <v>8038</v>
      </c>
      <c r="B378" s="226"/>
      <c r="C378" s="226"/>
      <c r="D378" s="226"/>
      <c r="E378" s="226"/>
      <c r="F378" s="226"/>
      <c r="G378" s="227"/>
      <c r="H378" s="228"/>
      <c r="I378" s="226"/>
      <c r="J378" s="226"/>
      <c r="K378" s="226"/>
      <c r="L378" s="226"/>
      <c r="M378" s="226"/>
      <c r="N378" s="226"/>
      <c r="O378" s="226"/>
      <c r="P378" s="226"/>
      <c r="Q378" s="226"/>
      <c r="R378" s="226"/>
    </row>
  </sheetData>
  <mergeCells count="14">
    <mergeCell ref="A1:R1"/>
    <mergeCell ref="I2:N2"/>
    <mergeCell ref="O2:P2"/>
    <mergeCell ref="A378:R378"/>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4"/>
  <sheetViews>
    <sheetView workbookViewId="0">
      <selection activeCell="A1" sqref="$A1:$XFD1048576"/>
    </sheetView>
  </sheetViews>
  <sheetFormatPr defaultColWidth="8.75" defaultRowHeight="14.25"/>
  <cols>
    <col min="1" max="1" width="24.3166666666667" style="163" customWidth="1"/>
    <col min="2" max="2" width="6.5" style="163" customWidth="1"/>
    <col min="3" max="3" width="6" style="163" customWidth="1"/>
    <col min="4" max="4" width="5.38333333333333" style="163" customWidth="1"/>
    <col min="5" max="5" width="5.75" style="163" customWidth="1"/>
    <col min="6" max="6" width="12" style="163" customWidth="1"/>
    <col min="7" max="7" width="10" style="163" customWidth="1"/>
    <col min="8" max="8" width="5.44166666666667" style="163" customWidth="1"/>
    <col min="9" max="9" width="24.8833333333333" style="163" customWidth="1"/>
    <col min="10" max="10" width="7.63333333333333" style="163" customWidth="1"/>
    <col min="11" max="11" width="7.775" style="163" customWidth="1"/>
    <col min="12" max="12" width="8" style="163" customWidth="1"/>
    <col min="13" max="13" width="12.1333333333333" style="163" customWidth="1"/>
    <col min="14" max="14" width="15" style="163" customWidth="1"/>
    <col min="15" max="15" width="9.775" style="163" customWidth="1"/>
    <col min="16" max="16" width="9.66666666666667" style="163" customWidth="1"/>
    <col min="17" max="17" width="26.5" style="163" customWidth="1"/>
    <col min="18" max="18" width="11.25" style="163" customWidth="1"/>
  </cols>
  <sheetData>
    <row r="1" ht="44.1" customHeight="1" spans="1:18">
      <c r="A1" s="164" t="s">
        <v>8039</v>
      </c>
      <c r="B1" s="164"/>
      <c r="C1" s="164"/>
      <c r="D1" s="164"/>
      <c r="E1" s="164"/>
      <c r="F1" s="164"/>
      <c r="G1" s="164"/>
      <c r="H1" s="164"/>
      <c r="I1" s="164"/>
      <c r="J1" s="164"/>
      <c r="K1" s="164"/>
      <c r="L1" s="164"/>
      <c r="M1" s="164"/>
      <c r="N1" s="164"/>
      <c r="O1" s="164"/>
      <c r="P1" s="164"/>
      <c r="Q1" s="164"/>
      <c r="R1" s="164"/>
    </row>
    <row r="2" ht="30.95" customHeight="1" spans="1:18">
      <c r="A2" s="165" t="s">
        <v>445</v>
      </c>
      <c r="B2" s="165" t="s">
        <v>2</v>
      </c>
      <c r="C2" s="165" t="s">
        <v>3</v>
      </c>
      <c r="D2" s="165" t="s">
        <v>4</v>
      </c>
      <c r="E2" s="165" t="s">
        <v>5</v>
      </c>
      <c r="F2" s="165" t="s">
        <v>446</v>
      </c>
      <c r="G2" s="165" t="s">
        <v>2328</v>
      </c>
      <c r="H2" s="165" t="s">
        <v>8</v>
      </c>
      <c r="I2" s="165" t="s">
        <v>9</v>
      </c>
      <c r="J2" s="165"/>
      <c r="K2" s="165"/>
      <c r="L2" s="165"/>
      <c r="M2" s="165"/>
      <c r="N2" s="165"/>
      <c r="O2" s="170" t="s">
        <v>447</v>
      </c>
      <c r="P2" s="171"/>
      <c r="Q2" s="165" t="s">
        <v>11</v>
      </c>
      <c r="R2" s="165" t="s">
        <v>12</v>
      </c>
    </row>
    <row r="3" ht="39.95" customHeight="1" spans="1:18">
      <c r="A3" s="165"/>
      <c r="B3" s="165"/>
      <c r="C3" s="165"/>
      <c r="D3" s="165"/>
      <c r="E3" s="165"/>
      <c r="F3" s="165"/>
      <c r="G3" s="165"/>
      <c r="H3" s="165"/>
      <c r="I3" s="165" t="s">
        <v>13</v>
      </c>
      <c r="J3" s="165" t="s">
        <v>14</v>
      </c>
      <c r="K3" s="165" t="s">
        <v>15</v>
      </c>
      <c r="L3" s="165" t="s">
        <v>16</v>
      </c>
      <c r="M3" s="165" t="s">
        <v>17</v>
      </c>
      <c r="N3" s="165" t="s">
        <v>18</v>
      </c>
      <c r="O3" s="165" t="s">
        <v>19</v>
      </c>
      <c r="P3" s="165" t="s">
        <v>448</v>
      </c>
      <c r="Q3" s="165"/>
      <c r="R3" s="165"/>
    </row>
    <row r="4" s="161" customFormat="1" ht="81" customHeight="1" spans="1:18">
      <c r="A4" s="7" t="s">
        <v>8040</v>
      </c>
      <c r="B4" s="7" t="s">
        <v>53</v>
      </c>
      <c r="C4" s="7" t="s">
        <v>450</v>
      </c>
      <c r="D4" s="7" t="s">
        <v>24</v>
      </c>
      <c r="E4" s="7" t="s">
        <v>8041</v>
      </c>
      <c r="F4" s="7" t="s">
        <v>451</v>
      </c>
      <c r="G4" s="500" t="s">
        <v>8042</v>
      </c>
      <c r="H4" s="166">
        <v>3</v>
      </c>
      <c r="I4" s="7" t="s">
        <v>8043</v>
      </c>
      <c r="J4" s="7" t="s">
        <v>28</v>
      </c>
      <c r="K4" s="7" t="s">
        <v>29</v>
      </c>
      <c r="L4" s="7" t="s">
        <v>8044</v>
      </c>
      <c r="M4" s="7"/>
      <c r="N4" s="7" t="s">
        <v>209</v>
      </c>
      <c r="O4" s="7" t="s">
        <v>32</v>
      </c>
      <c r="P4" s="7"/>
      <c r="Q4" s="7" t="s">
        <v>8045</v>
      </c>
      <c r="R4" s="7" t="s">
        <v>8046</v>
      </c>
    </row>
    <row r="5" s="161" customFormat="1" ht="85" customHeight="1" spans="1:18">
      <c r="A5" s="7" t="s">
        <v>8047</v>
      </c>
      <c r="B5" s="7" t="s">
        <v>53</v>
      </c>
      <c r="C5" s="7" t="s">
        <v>450</v>
      </c>
      <c r="D5" s="7" t="s">
        <v>24</v>
      </c>
      <c r="E5" s="7" t="s">
        <v>8041</v>
      </c>
      <c r="F5" s="7" t="s">
        <v>451</v>
      </c>
      <c r="G5" s="500" t="s">
        <v>8048</v>
      </c>
      <c r="H5" s="166">
        <v>2</v>
      </c>
      <c r="I5" s="7" t="s">
        <v>8043</v>
      </c>
      <c r="J5" s="7" t="s">
        <v>28</v>
      </c>
      <c r="K5" s="7" t="s">
        <v>29</v>
      </c>
      <c r="L5" s="7" t="s">
        <v>8044</v>
      </c>
      <c r="M5" s="7"/>
      <c r="N5" s="7" t="s">
        <v>209</v>
      </c>
      <c r="O5" s="7" t="s">
        <v>32</v>
      </c>
      <c r="P5" s="7"/>
      <c r="Q5" s="7" t="s">
        <v>8045</v>
      </c>
      <c r="R5" s="7" t="s">
        <v>8046</v>
      </c>
    </row>
    <row r="6" s="161" customFormat="1" ht="55" customHeight="1" spans="1:18">
      <c r="A6" s="167" t="s">
        <v>8049</v>
      </c>
      <c r="B6" s="167" t="s">
        <v>53</v>
      </c>
      <c r="C6" s="167" t="s">
        <v>450</v>
      </c>
      <c r="D6" s="167" t="s">
        <v>24</v>
      </c>
      <c r="E6" s="7" t="s">
        <v>75</v>
      </c>
      <c r="F6" s="167" t="s">
        <v>451</v>
      </c>
      <c r="G6" s="500" t="s">
        <v>8050</v>
      </c>
      <c r="H6" s="167">
        <v>1</v>
      </c>
      <c r="I6" s="167" t="s">
        <v>8051</v>
      </c>
      <c r="J6" s="167" t="s">
        <v>28</v>
      </c>
      <c r="K6" s="167" t="s">
        <v>29</v>
      </c>
      <c r="L6" s="7" t="s">
        <v>454</v>
      </c>
      <c r="M6" s="167"/>
      <c r="N6" s="167"/>
      <c r="O6" s="167" t="s">
        <v>32</v>
      </c>
      <c r="P6" s="167"/>
      <c r="Q6" s="7" t="s">
        <v>8052</v>
      </c>
      <c r="R6" s="7" t="s">
        <v>8046</v>
      </c>
    </row>
    <row r="7" s="161" customFormat="1" ht="51" customHeight="1" spans="1:18">
      <c r="A7" s="7" t="s">
        <v>8053</v>
      </c>
      <c r="B7" s="7" t="s">
        <v>53</v>
      </c>
      <c r="C7" s="7" t="s">
        <v>450</v>
      </c>
      <c r="D7" s="7" t="s">
        <v>24</v>
      </c>
      <c r="E7" s="7" t="s">
        <v>75</v>
      </c>
      <c r="F7" s="7" t="s">
        <v>451</v>
      </c>
      <c r="G7" s="500" t="s">
        <v>8054</v>
      </c>
      <c r="H7" s="7">
        <v>1</v>
      </c>
      <c r="I7" s="7" t="s">
        <v>8055</v>
      </c>
      <c r="J7" s="7" t="s">
        <v>28</v>
      </c>
      <c r="K7" s="7" t="s">
        <v>29</v>
      </c>
      <c r="L7" s="7" t="s">
        <v>454</v>
      </c>
      <c r="M7" s="7"/>
      <c r="N7" s="7" t="s">
        <v>209</v>
      </c>
      <c r="O7" s="7" t="s">
        <v>32</v>
      </c>
      <c r="P7" s="7"/>
      <c r="Q7" s="7" t="s">
        <v>8052</v>
      </c>
      <c r="R7" s="7" t="s">
        <v>8046</v>
      </c>
    </row>
    <row r="8" s="161" customFormat="1" ht="42.75" spans="1:18">
      <c r="A8" s="167" t="s">
        <v>8056</v>
      </c>
      <c r="B8" s="167" t="s">
        <v>53</v>
      </c>
      <c r="C8" s="167" t="s">
        <v>450</v>
      </c>
      <c r="D8" s="167" t="s">
        <v>24</v>
      </c>
      <c r="E8" s="167" t="s">
        <v>75</v>
      </c>
      <c r="F8" s="167" t="s">
        <v>451</v>
      </c>
      <c r="G8" s="500" t="s">
        <v>8057</v>
      </c>
      <c r="H8" s="167">
        <v>1</v>
      </c>
      <c r="I8" s="167" t="s">
        <v>8058</v>
      </c>
      <c r="J8" s="167" t="s">
        <v>28</v>
      </c>
      <c r="K8" s="167" t="s">
        <v>29</v>
      </c>
      <c r="L8" s="167" t="s">
        <v>454</v>
      </c>
      <c r="M8" s="167" t="s">
        <v>67</v>
      </c>
      <c r="N8" s="167" t="s">
        <v>209</v>
      </c>
      <c r="O8" s="167" t="s">
        <v>32</v>
      </c>
      <c r="P8" s="167"/>
      <c r="Q8" s="167" t="s">
        <v>8059</v>
      </c>
      <c r="R8" s="7" t="s">
        <v>8046</v>
      </c>
    </row>
    <row r="9" s="161" customFormat="1" ht="54" customHeight="1" spans="1:18">
      <c r="A9" s="167" t="s">
        <v>8060</v>
      </c>
      <c r="B9" s="167" t="s">
        <v>53</v>
      </c>
      <c r="C9" s="167" t="s">
        <v>450</v>
      </c>
      <c r="D9" s="167" t="s">
        <v>24</v>
      </c>
      <c r="E9" s="167" t="s">
        <v>75</v>
      </c>
      <c r="F9" s="167" t="s">
        <v>451</v>
      </c>
      <c r="G9" s="500" t="s">
        <v>8061</v>
      </c>
      <c r="H9" s="167">
        <v>1</v>
      </c>
      <c r="I9" s="167" t="s">
        <v>5833</v>
      </c>
      <c r="J9" s="167" t="s">
        <v>28</v>
      </c>
      <c r="K9" s="167" t="s">
        <v>29</v>
      </c>
      <c r="L9" s="167" t="s">
        <v>454</v>
      </c>
      <c r="M9" s="167"/>
      <c r="N9" s="167"/>
      <c r="O9" s="167" t="s">
        <v>32</v>
      </c>
      <c r="P9" s="167"/>
      <c r="Q9" s="167" t="s">
        <v>8062</v>
      </c>
      <c r="R9" s="7" t="s">
        <v>8046</v>
      </c>
    </row>
    <row r="10" s="161" customFormat="1" ht="58" customHeight="1" spans="1:18">
      <c r="A10" s="7" t="s">
        <v>8063</v>
      </c>
      <c r="B10" s="7" t="s">
        <v>53</v>
      </c>
      <c r="C10" s="7" t="s">
        <v>450</v>
      </c>
      <c r="D10" s="7" t="s">
        <v>24</v>
      </c>
      <c r="E10" s="7" t="s">
        <v>75</v>
      </c>
      <c r="F10" s="7" t="s">
        <v>451</v>
      </c>
      <c r="G10" s="500" t="s">
        <v>8064</v>
      </c>
      <c r="H10" s="7">
        <v>1</v>
      </c>
      <c r="I10" s="7" t="s">
        <v>8065</v>
      </c>
      <c r="J10" s="7" t="s">
        <v>28</v>
      </c>
      <c r="K10" s="7" t="s">
        <v>29</v>
      </c>
      <c r="L10" s="7" t="s">
        <v>454</v>
      </c>
      <c r="M10" s="7"/>
      <c r="N10" s="7"/>
      <c r="O10" s="7" t="s">
        <v>32</v>
      </c>
      <c r="P10" s="7"/>
      <c r="Q10" s="7" t="s">
        <v>8066</v>
      </c>
      <c r="R10" s="7" t="s">
        <v>8046</v>
      </c>
    </row>
    <row r="11" s="161" customFormat="1" ht="42.75" spans="1:18">
      <c r="A11" s="167" t="s">
        <v>8067</v>
      </c>
      <c r="B11" s="167" t="s">
        <v>22</v>
      </c>
      <c r="C11" s="167" t="s">
        <v>450</v>
      </c>
      <c r="D11" s="167" t="s">
        <v>24</v>
      </c>
      <c r="E11" s="7" t="s">
        <v>25</v>
      </c>
      <c r="F11" s="167" t="s">
        <v>451</v>
      </c>
      <c r="G11" s="500" t="s">
        <v>8068</v>
      </c>
      <c r="H11" s="167">
        <v>1</v>
      </c>
      <c r="I11" s="167" t="s">
        <v>8069</v>
      </c>
      <c r="J11" s="167" t="s">
        <v>48</v>
      </c>
      <c r="K11" s="167" t="s">
        <v>49</v>
      </c>
      <c r="L11" s="167" t="s">
        <v>454</v>
      </c>
      <c r="M11" s="167"/>
      <c r="N11" s="167"/>
      <c r="O11" s="167" t="s">
        <v>32</v>
      </c>
      <c r="P11" s="167"/>
      <c r="Q11" s="7" t="s">
        <v>8070</v>
      </c>
      <c r="R11" s="7" t="s">
        <v>8046</v>
      </c>
    </row>
    <row r="12" s="161" customFormat="1" ht="72" customHeight="1" spans="1:18">
      <c r="A12" s="167" t="s">
        <v>8071</v>
      </c>
      <c r="B12" s="167" t="s">
        <v>22</v>
      </c>
      <c r="C12" s="167" t="s">
        <v>450</v>
      </c>
      <c r="D12" s="167" t="s">
        <v>24</v>
      </c>
      <c r="E12" s="167" t="s">
        <v>1646</v>
      </c>
      <c r="F12" s="167" t="s">
        <v>451</v>
      </c>
      <c r="G12" s="500" t="s">
        <v>8072</v>
      </c>
      <c r="H12" s="167">
        <v>1</v>
      </c>
      <c r="I12" s="167" t="s">
        <v>8073</v>
      </c>
      <c r="J12" s="167" t="s">
        <v>48</v>
      </c>
      <c r="K12" s="167" t="s">
        <v>49</v>
      </c>
      <c r="L12" s="167" t="s">
        <v>454</v>
      </c>
      <c r="M12" s="7" t="s">
        <v>67</v>
      </c>
      <c r="N12" s="167" t="s">
        <v>209</v>
      </c>
      <c r="O12" s="167" t="s">
        <v>32</v>
      </c>
      <c r="P12" s="7"/>
      <c r="Q12" s="167" t="s">
        <v>8074</v>
      </c>
      <c r="R12" s="7" t="s">
        <v>8046</v>
      </c>
    </row>
    <row r="13" s="161" customFormat="1" ht="55" customHeight="1" spans="1:18">
      <c r="A13" s="7" t="s">
        <v>8075</v>
      </c>
      <c r="B13" s="7" t="s">
        <v>22</v>
      </c>
      <c r="C13" s="7" t="s">
        <v>450</v>
      </c>
      <c r="D13" s="7" t="s">
        <v>24</v>
      </c>
      <c r="E13" s="7" t="s">
        <v>528</v>
      </c>
      <c r="F13" s="7" t="s">
        <v>451</v>
      </c>
      <c r="G13" s="500" t="s">
        <v>8076</v>
      </c>
      <c r="H13" s="7">
        <v>1</v>
      </c>
      <c r="I13" s="7" t="s">
        <v>284</v>
      </c>
      <c r="J13" s="7" t="s">
        <v>28</v>
      </c>
      <c r="K13" s="7" t="s">
        <v>29</v>
      </c>
      <c r="L13" s="7" t="s">
        <v>454</v>
      </c>
      <c r="M13" s="7" t="s">
        <v>355</v>
      </c>
      <c r="N13" s="7" t="s">
        <v>209</v>
      </c>
      <c r="O13" s="167" t="s">
        <v>32</v>
      </c>
      <c r="P13" s="7"/>
      <c r="Q13" s="7" t="s">
        <v>8077</v>
      </c>
      <c r="R13" s="7" t="s">
        <v>8046</v>
      </c>
    </row>
    <row r="14" s="161" customFormat="1" ht="58" customHeight="1" spans="1:18">
      <c r="A14" s="7" t="s">
        <v>8078</v>
      </c>
      <c r="B14" s="7" t="s">
        <v>22</v>
      </c>
      <c r="C14" s="7" t="s">
        <v>450</v>
      </c>
      <c r="D14" s="7" t="s">
        <v>24</v>
      </c>
      <c r="E14" s="7" t="s">
        <v>2449</v>
      </c>
      <c r="F14" s="7" t="s">
        <v>451</v>
      </c>
      <c r="G14" s="500" t="s">
        <v>8079</v>
      </c>
      <c r="H14" s="7">
        <v>1</v>
      </c>
      <c r="I14" s="7" t="s">
        <v>8080</v>
      </c>
      <c r="J14" s="7" t="s">
        <v>28</v>
      </c>
      <c r="K14" s="7" t="s">
        <v>29</v>
      </c>
      <c r="L14" s="7" t="s">
        <v>454</v>
      </c>
      <c r="M14" s="7"/>
      <c r="N14" s="7"/>
      <c r="O14" s="167" t="s">
        <v>32</v>
      </c>
      <c r="P14" s="7"/>
      <c r="Q14" s="7" t="s">
        <v>8081</v>
      </c>
      <c r="R14" s="7" t="s">
        <v>8046</v>
      </c>
    </row>
    <row r="15" s="161" customFormat="1" ht="70" customHeight="1" spans="1:18">
      <c r="A15" s="7" t="s">
        <v>8082</v>
      </c>
      <c r="B15" s="7" t="s">
        <v>22</v>
      </c>
      <c r="C15" s="7" t="s">
        <v>450</v>
      </c>
      <c r="D15" s="7" t="s">
        <v>24</v>
      </c>
      <c r="E15" s="7" t="s">
        <v>75</v>
      </c>
      <c r="F15" s="7" t="s">
        <v>451</v>
      </c>
      <c r="G15" s="500" t="s">
        <v>8083</v>
      </c>
      <c r="H15" s="7">
        <v>1</v>
      </c>
      <c r="I15" s="7" t="s">
        <v>284</v>
      </c>
      <c r="J15" s="7" t="s">
        <v>28</v>
      </c>
      <c r="K15" s="7" t="s">
        <v>29</v>
      </c>
      <c r="L15" s="7" t="s">
        <v>454</v>
      </c>
      <c r="M15" s="7" t="s">
        <v>355</v>
      </c>
      <c r="N15" s="7"/>
      <c r="O15" s="7" t="s">
        <v>32</v>
      </c>
      <c r="P15" s="7"/>
      <c r="Q15" s="7" t="s">
        <v>8084</v>
      </c>
      <c r="R15" s="7" t="s">
        <v>8046</v>
      </c>
    </row>
    <row r="16" s="161" customFormat="1" ht="54" customHeight="1" spans="1:18">
      <c r="A16" s="7" t="s">
        <v>8085</v>
      </c>
      <c r="B16" s="7" t="s">
        <v>74</v>
      </c>
      <c r="C16" s="7" t="s">
        <v>450</v>
      </c>
      <c r="D16" s="7" t="s">
        <v>24</v>
      </c>
      <c r="E16" s="7" t="s">
        <v>177</v>
      </c>
      <c r="F16" s="7" t="s">
        <v>451</v>
      </c>
      <c r="G16" s="500" t="s">
        <v>8086</v>
      </c>
      <c r="H16" s="7">
        <v>1</v>
      </c>
      <c r="I16" s="7" t="s">
        <v>8087</v>
      </c>
      <c r="J16" s="7" t="s">
        <v>28</v>
      </c>
      <c r="K16" s="7" t="s">
        <v>29</v>
      </c>
      <c r="L16" s="7" t="s">
        <v>454</v>
      </c>
      <c r="M16" s="7"/>
      <c r="N16" s="7"/>
      <c r="O16" s="7" t="s">
        <v>32</v>
      </c>
      <c r="P16" s="7"/>
      <c r="Q16" s="7" t="s">
        <v>8088</v>
      </c>
      <c r="R16" s="7" t="s">
        <v>8046</v>
      </c>
    </row>
    <row r="17" s="161" customFormat="1" ht="54" customHeight="1" spans="1:18">
      <c r="A17" s="7" t="s">
        <v>8089</v>
      </c>
      <c r="B17" s="7" t="s">
        <v>74</v>
      </c>
      <c r="C17" s="7" t="s">
        <v>450</v>
      </c>
      <c r="D17" s="7" t="s">
        <v>24</v>
      </c>
      <c r="E17" s="7" t="s">
        <v>717</v>
      </c>
      <c r="F17" s="7" t="s">
        <v>451</v>
      </c>
      <c r="G17" s="500" t="s">
        <v>8090</v>
      </c>
      <c r="H17" s="7">
        <v>1</v>
      </c>
      <c r="I17" s="7" t="s">
        <v>361</v>
      </c>
      <c r="J17" s="7" t="s">
        <v>28</v>
      </c>
      <c r="K17" s="7" t="s">
        <v>29</v>
      </c>
      <c r="L17" s="7" t="s">
        <v>454</v>
      </c>
      <c r="M17" s="7"/>
      <c r="N17" s="7" t="s">
        <v>550</v>
      </c>
      <c r="O17" s="7" t="s">
        <v>32</v>
      </c>
      <c r="P17" s="7"/>
      <c r="Q17" s="7" t="s">
        <v>8091</v>
      </c>
      <c r="R17" s="7" t="s">
        <v>8046</v>
      </c>
    </row>
    <row r="18" s="161" customFormat="1" ht="87" customHeight="1" spans="1:18">
      <c r="A18" s="7" t="s">
        <v>8092</v>
      </c>
      <c r="B18" s="7" t="s">
        <v>74</v>
      </c>
      <c r="C18" s="7" t="s">
        <v>450</v>
      </c>
      <c r="D18" s="7" t="s">
        <v>24</v>
      </c>
      <c r="E18" s="7" t="s">
        <v>75</v>
      </c>
      <c r="F18" s="7" t="s">
        <v>451</v>
      </c>
      <c r="G18" s="500" t="s">
        <v>8093</v>
      </c>
      <c r="H18" s="7">
        <v>1</v>
      </c>
      <c r="I18" s="7" t="s">
        <v>8094</v>
      </c>
      <c r="J18" s="7" t="s">
        <v>28</v>
      </c>
      <c r="K18" s="7" t="s">
        <v>29</v>
      </c>
      <c r="L18" s="7" t="s">
        <v>454</v>
      </c>
      <c r="M18" s="7"/>
      <c r="N18" s="7"/>
      <c r="O18" s="7" t="s">
        <v>32</v>
      </c>
      <c r="P18" s="7"/>
      <c r="Q18" s="7" t="s">
        <v>8095</v>
      </c>
      <c r="R18" s="7" t="s">
        <v>8046</v>
      </c>
    </row>
    <row r="19" s="161" customFormat="1" ht="42.75" spans="1:18">
      <c r="A19" s="7" t="s">
        <v>8096</v>
      </c>
      <c r="B19" s="7" t="s">
        <v>74</v>
      </c>
      <c r="C19" s="7" t="s">
        <v>450</v>
      </c>
      <c r="D19" s="7" t="s">
        <v>24</v>
      </c>
      <c r="E19" s="7" t="s">
        <v>25</v>
      </c>
      <c r="F19" s="7" t="s">
        <v>451</v>
      </c>
      <c r="G19" s="500" t="s">
        <v>8097</v>
      </c>
      <c r="H19" s="7">
        <v>1</v>
      </c>
      <c r="I19" s="7" t="s">
        <v>321</v>
      </c>
      <c r="J19" s="7" t="s">
        <v>28</v>
      </c>
      <c r="K19" s="7" t="s">
        <v>29</v>
      </c>
      <c r="L19" s="7" t="s">
        <v>454</v>
      </c>
      <c r="M19" s="7"/>
      <c r="N19" s="7" t="s">
        <v>209</v>
      </c>
      <c r="O19" s="7" t="s">
        <v>32</v>
      </c>
      <c r="P19" s="7"/>
      <c r="Q19" s="7" t="s">
        <v>5776</v>
      </c>
      <c r="R19" s="7" t="s">
        <v>8046</v>
      </c>
    </row>
    <row r="20" s="161" customFormat="1" ht="42.75" spans="1:18">
      <c r="A20" s="7" t="s">
        <v>8098</v>
      </c>
      <c r="B20" s="7" t="s">
        <v>74</v>
      </c>
      <c r="C20" s="7" t="s">
        <v>450</v>
      </c>
      <c r="D20" s="7" t="s">
        <v>24</v>
      </c>
      <c r="E20" s="7" t="s">
        <v>8099</v>
      </c>
      <c r="F20" s="7" t="s">
        <v>451</v>
      </c>
      <c r="G20" s="500" t="s">
        <v>8100</v>
      </c>
      <c r="H20" s="7">
        <v>1</v>
      </c>
      <c r="I20" s="7" t="s">
        <v>361</v>
      </c>
      <c r="J20" s="7" t="s">
        <v>28</v>
      </c>
      <c r="K20" s="7" t="s">
        <v>29</v>
      </c>
      <c r="L20" s="7" t="s">
        <v>454</v>
      </c>
      <c r="M20" s="7"/>
      <c r="N20" s="7"/>
      <c r="O20" s="7" t="s">
        <v>32</v>
      </c>
      <c r="P20" s="7" t="s">
        <v>136</v>
      </c>
      <c r="Q20" s="7" t="s">
        <v>8101</v>
      </c>
      <c r="R20" s="7" t="s">
        <v>8046</v>
      </c>
    </row>
    <row r="21" s="161" customFormat="1" ht="60" customHeight="1" spans="1:18">
      <c r="A21" s="7" t="s">
        <v>8102</v>
      </c>
      <c r="B21" s="7" t="s">
        <v>74</v>
      </c>
      <c r="C21" s="7" t="s">
        <v>450</v>
      </c>
      <c r="D21" s="7" t="s">
        <v>24</v>
      </c>
      <c r="E21" s="7" t="s">
        <v>8099</v>
      </c>
      <c r="F21" s="7" t="s">
        <v>451</v>
      </c>
      <c r="G21" s="500" t="s">
        <v>8103</v>
      </c>
      <c r="H21" s="7">
        <v>1</v>
      </c>
      <c r="I21" s="7" t="s">
        <v>2951</v>
      </c>
      <c r="J21" s="7" t="s">
        <v>28</v>
      </c>
      <c r="K21" s="7" t="s">
        <v>29</v>
      </c>
      <c r="L21" s="7" t="s">
        <v>454</v>
      </c>
      <c r="M21" s="7"/>
      <c r="N21" s="7"/>
      <c r="O21" s="7" t="s">
        <v>32</v>
      </c>
      <c r="P21" s="7"/>
      <c r="Q21" s="7" t="s">
        <v>8101</v>
      </c>
      <c r="R21" s="7" t="s">
        <v>8046</v>
      </c>
    </row>
    <row r="22" s="161" customFormat="1" ht="74" customHeight="1" spans="1:18">
      <c r="A22" s="7" t="s">
        <v>8104</v>
      </c>
      <c r="B22" s="7" t="s">
        <v>74</v>
      </c>
      <c r="C22" s="7" t="s">
        <v>450</v>
      </c>
      <c r="D22" s="7" t="s">
        <v>24</v>
      </c>
      <c r="E22" s="7" t="s">
        <v>8099</v>
      </c>
      <c r="F22" s="7" t="s">
        <v>451</v>
      </c>
      <c r="G22" s="500" t="s">
        <v>8105</v>
      </c>
      <c r="H22" s="7">
        <v>1</v>
      </c>
      <c r="I22" s="7" t="s">
        <v>8106</v>
      </c>
      <c r="J22" s="7" t="s">
        <v>28</v>
      </c>
      <c r="K22" s="7" t="s">
        <v>29</v>
      </c>
      <c r="L22" s="7" t="s">
        <v>454</v>
      </c>
      <c r="M22" s="7"/>
      <c r="N22" s="7"/>
      <c r="O22" s="7" t="s">
        <v>32</v>
      </c>
      <c r="P22" s="7"/>
      <c r="Q22" s="7" t="s">
        <v>8101</v>
      </c>
      <c r="R22" s="7" t="s">
        <v>8046</v>
      </c>
    </row>
    <row r="23" s="161" customFormat="1" ht="124" customHeight="1" spans="1:18">
      <c r="A23" s="7" t="s">
        <v>8107</v>
      </c>
      <c r="B23" s="7" t="s">
        <v>74</v>
      </c>
      <c r="C23" s="7" t="s">
        <v>450</v>
      </c>
      <c r="D23" s="7" t="s">
        <v>24</v>
      </c>
      <c r="E23" s="7" t="s">
        <v>8108</v>
      </c>
      <c r="F23" s="7" t="s">
        <v>451</v>
      </c>
      <c r="G23" s="500" t="s">
        <v>8109</v>
      </c>
      <c r="H23" s="7">
        <v>1</v>
      </c>
      <c r="I23" s="7" t="s">
        <v>8110</v>
      </c>
      <c r="J23" s="7" t="s">
        <v>28</v>
      </c>
      <c r="K23" s="7" t="s">
        <v>29</v>
      </c>
      <c r="L23" s="7" t="s">
        <v>454</v>
      </c>
      <c r="M23" s="7"/>
      <c r="N23" s="7"/>
      <c r="O23" s="7" t="s">
        <v>32</v>
      </c>
      <c r="P23" s="7"/>
      <c r="Q23" s="7" t="s">
        <v>8111</v>
      </c>
      <c r="R23" s="7" t="s">
        <v>8046</v>
      </c>
    </row>
    <row r="24" s="161" customFormat="1" ht="70" customHeight="1" spans="1:18">
      <c r="A24" s="7" t="s">
        <v>8112</v>
      </c>
      <c r="B24" s="7" t="s">
        <v>74</v>
      </c>
      <c r="C24" s="7" t="s">
        <v>450</v>
      </c>
      <c r="D24" s="7" t="s">
        <v>24</v>
      </c>
      <c r="E24" s="7" t="s">
        <v>8113</v>
      </c>
      <c r="F24" s="7" t="s">
        <v>451</v>
      </c>
      <c r="G24" s="500" t="s">
        <v>8114</v>
      </c>
      <c r="H24" s="7">
        <v>1</v>
      </c>
      <c r="I24" s="7" t="s">
        <v>284</v>
      </c>
      <c r="J24" s="7" t="s">
        <v>28</v>
      </c>
      <c r="K24" s="7" t="s">
        <v>29</v>
      </c>
      <c r="L24" s="7" t="s">
        <v>454</v>
      </c>
      <c r="M24" s="7"/>
      <c r="N24" s="7"/>
      <c r="O24" s="7" t="s">
        <v>32</v>
      </c>
      <c r="P24" s="7"/>
      <c r="Q24" s="7" t="s">
        <v>8115</v>
      </c>
      <c r="R24" s="7" t="s">
        <v>8046</v>
      </c>
    </row>
    <row r="25" s="161" customFormat="1" ht="70" customHeight="1" spans="1:18">
      <c r="A25" s="7" t="s">
        <v>8116</v>
      </c>
      <c r="B25" s="7" t="s">
        <v>74</v>
      </c>
      <c r="C25" s="7" t="s">
        <v>450</v>
      </c>
      <c r="D25" s="7" t="s">
        <v>24</v>
      </c>
      <c r="E25" s="7" t="s">
        <v>1372</v>
      </c>
      <c r="F25" s="7" t="s">
        <v>451</v>
      </c>
      <c r="G25" s="500" t="s">
        <v>8117</v>
      </c>
      <c r="H25" s="7">
        <v>1</v>
      </c>
      <c r="I25" s="7" t="s">
        <v>3798</v>
      </c>
      <c r="J25" s="7" t="s">
        <v>28</v>
      </c>
      <c r="K25" s="7" t="s">
        <v>29</v>
      </c>
      <c r="L25" s="7" t="s">
        <v>454</v>
      </c>
      <c r="M25" s="7"/>
      <c r="N25" s="7"/>
      <c r="O25" s="7" t="s">
        <v>32</v>
      </c>
      <c r="P25" s="7"/>
      <c r="Q25" s="7" t="s">
        <v>8118</v>
      </c>
      <c r="R25" s="7" t="s">
        <v>8046</v>
      </c>
    </row>
    <row r="26" s="161" customFormat="1" ht="42.75" spans="1:18">
      <c r="A26" s="7" t="s">
        <v>8119</v>
      </c>
      <c r="B26" s="7" t="s">
        <v>74</v>
      </c>
      <c r="C26" s="7" t="s">
        <v>450</v>
      </c>
      <c r="D26" s="7" t="s">
        <v>24</v>
      </c>
      <c r="E26" s="7" t="s">
        <v>25</v>
      </c>
      <c r="F26" s="7" t="s">
        <v>451</v>
      </c>
      <c r="G26" s="500" t="s">
        <v>8120</v>
      </c>
      <c r="H26" s="7">
        <v>1</v>
      </c>
      <c r="I26" s="7" t="s">
        <v>1253</v>
      </c>
      <c r="J26" s="7" t="s">
        <v>28</v>
      </c>
      <c r="K26" s="7" t="s">
        <v>29</v>
      </c>
      <c r="L26" s="7" t="s">
        <v>454</v>
      </c>
      <c r="M26" s="7"/>
      <c r="N26" s="7"/>
      <c r="O26" s="7" t="s">
        <v>32</v>
      </c>
      <c r="P26" s="7"/>
      <c r="Q26" s="7" t="s">
        <v>5776</v>
      </c>
      <c r="R26" s="7" t="s">
        <v>8046</v>
      </c>
    </row>
    <row r="27" s="161" customFormat="1" ht="42.75" spans="1:18">
      <c r="A27" s="7" t="s">
        <v>8121</v>
      </c>
      <c r="B27" s="7" t="s">
        <v>74</v>
      </c>
      <c r="C27" s="7" t="s">
        <v>450</v>
      </c>
      <c r="D27" s="7" t="s">
        <v>24</v>
      </c>
      <c r="E27" s="7" t="s">
        <v>1953</v>
      </c>
      <c r="F27" s="7" t="s">
        <v>451</v>
      </c>
      <c r="G27" s="500" t="s">
        <v>8122</v>
      </c>
      <c r="H27" s="7">
        <v>1</v>
      </c>
      <c r="I27" s="7" t="s">
        <v>8123</v>
      </c>
      <c r="J27" s="7" t="s">
        <v>48</v>
      </c>
      <c r="K27" s="7" t="s">
        <v>49</v>
      </c>
      <c r="L27" s="7" t="s">
        <v>454</v>
      </c>
      <c r="M27" s="7"/>
      <c r="N27" s="7"/>
      <c r="O27" s="7" t="s">
        <v>32</v>
      </c>
      <c r="P27" s="7"/>
      <c r="Q27" s="7" t="s">
        <v>8124</v>
      </c>
      <c r="R27" s="7" t="s">
        <v>8046</v>
      </c>
    </row>
    <row r="28" s="161" customFormat="1" ht="42.75" spans="1:18">
      <c r="A28" s="7" t="s">
        <v>8125</v>
      </c>
      <c r="B28" s="7" t="s">
        <v>74</v>
      </c>
      <c r="C28" s="7" t="s">
        <v>450</v>
      </c>
      <c r="D28" s="7" t="s">
        <v>24</v>
      </c>
      <c r="E28" s="7" t="s">
        <v>2636</v>
      </c>
      <c r="F28" s="7" t="s">
        <v>451</v>
      </c>
      <c r="G28" s="500" t="s">
        <v>8126</v>
      </c>
      <c r="H28" s="7">
        <v>1</v>
      </c>
      <c r="I28" s="7" t="s">
        <v>2951</v>
      </c>
      <c r="J28" s="7" t="s">
        <v>28</v>
      </c>
      <c r="K28" s="7" t="s">
        <v>29</v>
      </c>
      <c r="L28" s="7" t="s">
        <v>454</v>
      </c>
      <c r="M28" s="7"/>
      <c r="N28" s="7"/>
      <c r="O28" s="7" t="s">
        <v>32</v>
      </c>
      <c r="P28" s="7"/>
      <c r="Q28" s="7" t="s">
        <v>8127</v>
      </c>
      <c r="R28" s="7" t="s">
        <v>8046</v>
      </c>
    </row>
    <row r="29" s="161" customFormat="1" ht="57" spans="1:18">
      <c r="A29" s="7" t="s">
        <v>8128</v>
      </c>
      <c r="B29" s="7" t="s">
        <v>97</v>
      </c>
      <c r="C29" s="7" t="s">
        <v>450</v>
      </c>
      <c r="D29" s="7" t="s">
        <v>24</v>
      </c>
      <c r="E29" s="7" t="s">
        <v>8129</v>
      </c>
      <c r="F29" s="7" t="s">
        <v>451</v>
      </c>
      <c r="G29" s="500" t="s">
        <v>8130</v>
      </c>
      <c r="H29" s="168">
        <v>1</v>
      </c>
      <c r="I29" s="7" t="s">
        <v>8131</v>
      </c>
      <c r="J29" s="7" t="s">
        <v>28</v>
      </c>
      <c r="K29" s="7" t="s">
        <v>29</v>
      </c>
      <c r="L29" s="7" t="s">
        <v>454</v>
      </c>
      <c r="M29" s="7"/>
      <c r="N29" s="7"/>
      <c r="O29" s="7" t="s">
        <v>32</v>
      </c>
      <c r="P29" s="7"/>
      <c r="Q29" s="7" t="s">
        <v>8132</v>
      </c>
      <c r="R29" s="7" t="s">
        <v>8046</v>
      </c>
    </row>
    <row r="30" s="161" customFormat="1" ht="72" customHeight="1" spans="1:18">
      <c r="A30" s="7" t="s">
        <v>8133</v>
      </c>
      <c r="B30" s="7" t="s">
        <v>97</v>
      </c>
      <c r="C30" s="7" t="s">
        <v>450</v>
      </c>
      <c r="D30" s="7" t="s">
        <v>24</v>
      </c>
      <c r="E30" s="7" t="s">
        <v>75</v>
      </c>
      <c r="F30" s="7" t="s">
        <v>451</v>
      </c>
      <c r="G30" s="500" t="s">
        <v>8134</v>
      </c>
      <c r="H30" s="7">
        <v>1</v>
      </c>
      <c r="I30" s="7" t="s">
        <v>8135</v>
      </c>
      <c r="J30" s="7" t="s">
        <v>28</v>
      </c>
      <c r="K30" s="7" t="s">
        <v>29</v>
      </c>
      <c r="L30" s="7" t="s">
        <v>454</v>
      </c>
      <c r="M30" s="7"/>
      <c r="N30" s="7"/>
      <c r="O30" s="7" t="s">
        <v>32</v>
      </c>
      <c r="P30" s="7"/>
      <c r="Q30" s="7" t="s">
        <v>8136</v>
      </c>
      <c r="R30" s="7" t="s">
        <v>8046</v>
      </c>
    </row>
    <row r="31" s="161" customFormat="1" ht="52" customHeight="1" spans="1:18">
      <c r="A31" s="7" t="s">
        <v>8137</v>
      </c>
      <c r="B31" s="7" t="s">
        <v>97</v>
      </c>
      <c r="C31" s="7" t="s">
        <v>450</v>
      </c>
      <c r="D31" s="7" t="s">
        <v>24</v>
      </c>
      <c r="E31" s="7" t="s">
        <v>8138</v>
      </c>
      <c r="F31" s="7" t="s">
        <v>451</v>
      </c>
      <c r="G31" s="500" t="s">
        <v>8139</v>
      </c>
      <c r="H31" s="7">
        <v>1</v>
      </c>
      <c r="I31" s="7" t="s">
        <v>2351</v>
      </c>
      <c r="J31" s="7" t="s">
        <v>28</v>
      </c>
      <c r="K31" s="7" t="s">
        <v>29</v>
      </c>
      <c r="L31" s="7" t="s">
        <v>454</v>
      </c>
      <c r="M31" s="7"/>
      <c r="N31" s="7"/>
      <c r="O31" s="7" t="s">
        <v>32</v>
      </c>
      <c r="P31" s="7"/>
      <c r="Q31" s="7" t="s">
        <v>8140</v>
      </c>
      <c r="R31" s="7" t="s">
        <v>8046</v>
      </c>
    </row>
    <row r="32" s="161" customFormat="1" ht="69" customHeight="1" spans="1:18">
      <c r="A32" s="167" t="s">
        <v>8141</v>
      </c>
      <c r="B32" s="167" t="s">
        <v>97</v>
      </c>
      <c r="C32" s="167" t="s">
        <v>450</v>
      </c>
      <c r="D32" s="167" t="s">
        <v>24</v>
      </c>
      <c r="E32" s="167" t="s">
        <v>8142</v>
      </c>
      <c r="F32" s="167" t="s">
        <v>451</v>
      </c>
      <c r="G32" s="500" t="s">
        <v>8143</v>
      </c>
      <c r="H32" s="167">
        <v>1</v>
      </c>
      <c r="I32" s="7" t="s">
        <v>3718</v>
      </c>
      <c r="J32" s="167" t="s">
        <v>28</v>
      </c>
      <c r="K32" s="167" t="s">
        <v>29</v>
      </c>
      <c r="L32" s="167" t="s">
        <v>454</v>
      </c>
      <c r="M32" s="167"/>
      <c r="N32" s="167"/>
      <c r="O32" s="167" t="s">
        <v>32</v>
      </c>
      <c r="P32" s="167"/>
      <c r="Q32" s="167" t="s">
        <v>8144</v>
      </c>
      <c r="R32" s="7" t="s">
        <v>8046</v>
      </c>
    </row>
    <row r="33" s="161" customFormat="1" ht="74" customHeight="1" spans="1:18">
      <c r="A33" s="167" t="s">
        <v>8145</v>
      </c>
      <c r="B33" s="167" t="s">
        <v>97</v>
      </c>
      <c r="C33" s="167" t="s">
        <v>450</v>
      </c>
      <c r="D33" s="7" t="s">
        <v>24</v>
      </c>
      <c r="E33" s="7" t="s">
        <v>1654</v>
      </c>
      <c r="F33" s="7" t="s">
        <v>451</v>
      </c>
      <c r="G33" s="500" t="s">
        <v>8146</v>
      </c>
      <c r="H33" s="167">
        <v>1</v>
      </c>
      <c r="I33" s="167" t="s">
        <v>8147</v>
      </c>
      <c r="J33" s="167" t="s">
        <v>28</v>
      </c>
      <c r="K33" s="167" t="s">
        <v>8148</v>
      </c>
      <c r="L33" s="167" t="s">
        <v>454</v>
      </c>
      <c r="M33" s="167"/>
      <c r="N33" s="167"/>
      <c r="O33" s="167" t="s">
        <v>32</v>
      </c>
      <c r="P33" s="167"/>
      <c r="Q33" s="167" t="s">
        <v>8149</v>
      </c>
      <c r="R33" s="7" t="s">
        <v>8046</v>
      </c>
    </row>
    <row r="34" s="161" customFormat="1" ht="106" customHeight="1" spans="1:18">
      <c r="A34" s="167" t="s">
        <v>8150</v>
      </c>
      <c r="B34" s="167" t="s">
        <v>97</v>
      </c>
      <c r="C34" s="167" t="s">
        <v>450</v>
      </c>
      <c r="D34" s="7" t="s">
        <v>24</v>
      </c>
      <c r="E34" s="7" t="s">
        <v>6042</v>
      </c>
      <c r="F34" s="7" t="s">
        <v>451</v>
      </c>
      <c r="G34" s="500" t="s">
        <v>8151</v>
      </c>
      <c r="H34" s="167">
        <v>1</v>
      </c>
      <c r="I34" s="7" t="s">
        <v>8152</v>
      </c>
      <c r="J34" s="167" t="s">
        <v>28</v>
      </c>
      <c r="K34" s="167" t="s">
        <v>8148</v>
      </c>
      <c r="L34" s="167" t="s">
        <v>454</v>
      </c>
      <c r="M34" s="167"/>
      <c r="N34" s="167"/>
      <c r="O34" s="167" t="s">
        <v>32</v>
      </c>
      <c r="P34" s="167"/>
      <c r="Q34" s="167" t="s">
        <v>8153</v>
      </c>
      <c r="R34" s="7" t="s">
        <v>8046</v>
      </c>
    </row>
    <row r="35" s="161" customFormat="1" ht="52" customHeight="1" spans="1:18">
      <c r="A35" s="167" t="s">
        <v>8154</v>
      </c>
      <c r="B35" s="167" t="s">
        <v>97</v>
      </c>
      <c r="C35" s="167" t="s">
        <v>450</v>
      </c>
      <c r="D35" s="7" t="s">
        <v>24</v>
      </c>
      <c r="E35" s="7" t="s">
        <v>2195</v>
      </c>
      <c r="F35" s="7" t="s">
        <v>451</v>
      </c>
      <c r="G35" s="500" t="s">
        <v>8155</v>
      </c>
      <c r="H35" s="167">
        <v>1</v>
      </c>
      <c r="I35" s="167" t="s">
        <v>352</v>
      </c>
      <c r="J35" s="167" t="s">
        <v>28</v>
      </c>
      <c r="K35" s="167" t="s">
        <v>8148</v>
      </c>
      <c r="L35" s="167" t="s">
        <v>454</v>
      </c>
      <c r="M35" s="167" t="s">
        <v>67</v>
      </c>
      <c r="N35" s="167"/>
      <c r="O35" s="167" t="s">
        <v>32</v>
      </c>
      <c r="P35" s="167"/>
      <c r="Q35" s="167" t="s">
        <v>8156</v>
      </c>
      <c r="R35" s="7" t="s">
        <v>8046</v>
      </c>
    </row>
    <row r="36" s="161" customFormat="1" ht="75" customHeight="1" spans="1:18">
      <c r="A36" s="7" t="s">
        <v>8157</v>
      </c>
      <c r="B36" s="7" t="s">
        <v>97</v>
      </c>
      <c r="C36" s="7" t="s">
        <v>450</v>
      </c>
      <c r="D36" s="7" t="s">
        <v>24</v>
      </c>
      <c r="E36" s="7" t="s">
        <v>8158</v>
      </c>
      <c r="F36" s="7" t="s">
        <v>451</v>
      </c>
      <c r="G36" s="500" t="s">
        <v>8159</v>
      </c>
      <c r="H36" s="7">
        <v>1</v>
      </c>
      <c r="I36" s="7" t="s">
        <v>8160</v>
      </c>
      <c r="J36" s="7" t="s">
        <v>28</v>
      </c>
      <c r="K36" s="7" t="s">
        <v>29</v>
      </c>
      <c r="L36" s="7" t="s">
        <v>454</v>
      </c>
      <c r="M36" s="7"/>
      <c r="N36" s="7"/>
      <c r="O36" s="7" t="s">
        <v>32</v>
      </c>
      <c r="P36" s="7"/>
      <c r="Q36" s="7" t="s">
        <v>8161</v>
      </c>
      <c r="R36" s="7" t="s">
        <v>8046</v>
      </c>
    </row>
    <row r="37" s="161" customFormat="1" ht="62" customHeight="1" spans="1:18">
      <c r="A37" s="7" t="s">
        <v>8162</v>
      </c>
      <c r="B37" s="7" t="s">
        <v>97</v>
      </c>
      <c r="C37" s="7" t="s">
        <v>450</v>
      </c>
      <c r="D37" s="7" t="s">
        <v>24</v>
      </c>
      <c r="E37" s="7" t="s">
        <v>1699</v>
      </c>
      <c r="F37" s="7" t="s">
        <v>451</v>
      </c>
      <c r="G37" s="500" t="s">
        <v>8163</v>
      </c>
      <c r="H37" s="7">
        <v>1</v>
      </c>
      <c r="I37" s="7" t="s">
        <v>8164</v>
      </c>
      <c r="J37" s="7" t="s">
        <v>28</v>
      </c>
      <c r="K37" s="7" t="s">
        <v>29</v>
      </c>
      <c r="L37" s="7" t="s">
        <v>454</v>
      </c>
      <c r="M37" s="7"/>
      <c r="N37" s="7"/>
      <c r="O37" s="7" t="s">
        <v>32</v>
      </c>
      <c r="P37" s="7"/>
      <c r="Q37" s="7" t="s">
        <v>8165</v>
      </c>
      <c r="R37" s="7" t="s">
        <v>8046</v>
      </c>
    </row>
    <row r="38" s="161" customFormat="1" ht="62" customHeight="1" spans="1:18">
      <c r="A38" s="7" t="s">
        <v>8166</v>
      </c>
      <c r="B38" s="7" t="s">
        <v>97</v>
      </c>
      <c r="C38" s="7" t="s">
        <v>450</v>
      </c>
      <c r="D38" s="7" t="s">
        <v>24</v>
      </c>
      <c r="E38" s="7" t="s">
        <v>1953</v>
      </c>
      <c r="F38" s="7" t="s">
        <v>451</v>
      </c>
      <c r="G38" s="500" t="s">
        <v>8167</v>
      </c>
      <c r="H38" s="7">
        <v>1</v>
      </c>
      <c r="I38" s="7" t="s">
        <v>8123</v>
      </c>
      <c r="J38" s="7" t="s">
        <v>48</v>
      </c>
      <c r="K38" s="7" t="s">
        <v>49</v>
      </c>
      <c r="L38" s="7" t="s">
        <v>454</v>
      </c>
      <c r="M38" s="7"/>
      <c r="N38" s="7"/>
      <c r="O38" s="7" t="s">
        <v>32</v>
      </c>
      <c r="P38" s="7"/>
      <c r="Q38" s="7" t="s">
        <v>8168</v>
      </c>
      <c r="R38" s="7" t="s">
        <v>8046</v>
      </c>
    </row>
    <row r="39" s="161" customFormat="1" ht="76" customHeight="1" spans="1:18">
      <c r="A39" s="7" t="s">
        <v>8169</v>
      </c>
      <c r="B39" s="7" t="s">
        <v>22</v>
      </c>
      <c r="C39" s="7" t="s">
        <v>812</v>
      </c>
      <c r="D39" s="7" t="s">
        <v>24</v>
      </c>
      <c r="E39" s="7" t="s">
        <v>1755</v>
      </c>
      <c r="F39" s="7" t="s">
        <v>828</v>
      </c>
      <c r="G39" s="500" t="s">
        <v>8170</v>
      </c>
      <c r="H39" s="7">
        <v>1</v>
      </c>
      <c r="I39" s="7" t="s">
        <v>8171</v>
      </c>
      <c r="J39" s="7" t="s">
        <v>28</v>
      </c>
      <c r="K39" s="7" t="s">
        <v>29</v>
      </c>
      <c r="L39" s="7" t="s">
        <v>8044</v>
      </c>
      <c r="M39" s="7"/>
      <c r="N39" s="7" t="s">
        <v>209</v>
      </c>
      <c r="O39" s="7" t="s">
        <v>815</v>
      </c>
      <c r="P39" s="7"/>
      <c r="Q39" s="7" t="s">
        <v>8172</v>
      </c>
      <c r="R39" s="7" t="s">
        <v>8046</v>
      </c>
    </row>
    <row r="40" s="161" customFormat="1" ht="62" customHeight="1" spans="1:18">
      <c r="A40" s="7" t="s">
        <v>8173</v>
      </c>
      <c r="B40" s="7" t="s">
        <v>97</v>
      </c>
      <c r="C40" s="7" t="s">
        <v>812</v>
      </c>
      <c r="D40" s="7" t="s">
        <v>24</v>
      </c>
      <c r="E40" s="7" t="s">
        <v>2195</v>
      </c>
      <c r="F40" s="7" t="s">
        <v>828</v>
      </c>
      <c r="G40" s="500" t="s">
        <v>8174</v>
      </c>
      <c r="H40" s="7">
        <v>1</v>
      </c>
      <c r="I40" s="7" t="s">
        <v>8175</v>
      </c>
      <c r="J40" s="7" t="s">
        <v>28</v>
      </c>
      <c r="K40" s="7" t="s">
        <v>29</v>
      </c>
      <c r="L40" s="7" t="s">
        <v>8044</v>
      </c>
      <c r="M40" s="7"/>
      <c r="N40" s="7"/>
      <c r="O40" s="7" t="s">
        <v>815</v>
      </c>
      <c r="P40" s="7"/>
      <c r="Q40" s="7" t="s">
        <v>8176</v>
      </c>
      <c r="R40" s="7" t="s">
        <v>8046</v>
      </c>
    </row>
    <row r="41" s="161" customFormat="1" ht="66" customHeight="1" spans="1:18">
      <c r="A41" s="7" t="s">
        <v>8177</v>
      </c>
      <c r="B41" s="7" t="s">
        <v>97</v>
      </c>
      <c r="C41" s="7" t="s">
        <v>812</v>
      </c>
      <c r="D41" s="7" t="s">
        <v>24</v>
      </c>
      <c r="E41" s="7" t="s">
        <v>92</v>
      </c>
      <c r="F41" s="7" t="s">
        <v>828</v>
      </c>
      <c r="G41" s="500" t="s">
        <v>8178</v>
      </c>
      <c r="H41" s="7">
        <v>2</v>
      </c>
      <c r="I41" s="7" t="s">
        <v>8179</v>
      </c>
      <c r="J41" s="7" t="s">
        <v>28</v>
      </c>
      <c r="K41" s="7" t="s">
        <v>29</v>
      </c>
      <c r="L41" s="7" t="s">
        <v>8044</v>
      </c>
      <c r="M41" s="7" t="s">
        <v>67</v>
      </c>
      <c r="N41" s="7"/>
      <c r="O41" s="7" t="s">
        <v>815</v>
      </c>
      <c r="P41" s="7"/>
      <c r="Q41" s="7" t="s">
        <v>8180</v>
      </c>
      <c r="R41" s="7" t="s">
        <v>8046</v>
      </c>
    </row>
    <row r="42" s="161" customFormat="1" ht="67" customHeight="1" spans="1:18">
      <c r="A42" s="7" t="s">
        <v>8181</v>
      </c>
      <c r="B42" s="7" t="s">
        <v>97</v>
      </c>
      <c r="C42" s="7" t="s">
        <v>812</v>
      </c>
      <c r="D42" s="7" t="s">
        <v>24</v>
      </c>
      <c r="E42" s="7" t="s">
        <v>92</v>
      </c>
      <c r="F42" s="7" t="s">
        <v>828</v>
      </c>
      <c r="G42" s="500" t="s">
        <v>8182</v>
      </c>
      <c r="H42" s="7">
        <v>2</v>
      </c>
      <c r="I42" s="7" t="s">
        <v>8183</v>
      </c>
      <c r="J42" s="7" t="s">
        <v>28</v>
      </c>
      <c r="K42" s="7" t="s">
        <v>29</v>
      </c>
      <c r="L42" s="7" t="s">
        <v>8044</v>
      </c>
      <c r="M42" s="7"/>
      <c r="N42" s="7"/>
      <c r="O42" s="7" t="s">
        <v>815</v>
      </c>
      <c r="P42" s="7"/>
      <c r="Q42" s="7" t="s">
        <v>8180</v>
      </c>
      <c r="R42" s="7" t="s">
        <v>8046</v>
      </c>
    </row>
    <row r="43" s="161" customFormat="1" ht="52" customHeight="1" spans="1:18">
      <c r="A43" s="7" t="s">
        <v>8184</v>
      </c>
      <c r="B43" s="7" t="s">
        <v>97</v>
      </c>
      <c r="C43" s="7" t="s">
        <v>812</v>
      </c>
      <c r="D43" s="7" t="s">
        <v>24</v>
      </c>
      <c r="E43" s="7" t="s">
        <v>173</v>
      </c>
      <c r="F43" s="7" t="s">
        <v>828</v>
      </c>
      <c r="G43" s="500" t="s">
        <v>8185</v>
      </c>
      <c r="H43" s="7">
        <v>2</v>
      </c>
      <c r="I43" s="7" t="s">
        <v>8186</v>
      </c>
      <c r="J43" s="7" t="s">
        <v>28</v>
      </c>
      <c r="K43" s="7" t="s">
        <v>29</v>
      </c>
      <c r="L43" s="7" t="s">
        <v>8044</v>
      </c>
      <c r="M43" s="7"/>
      <c r="N43" s="7"/>
      <c r="O43" s="7" t="s">
        <v>815</v>
      </c>
      <c r="P43" s="7"/>
      <c r="Q43" s="7" t="s">
        <v>8187</v>
      </c>
      <c r="R43" s="7" t="s">
        <v>8046</v>
      </c>
    </row>
    <row r="44" s="161" customFormat="1" ht="58" customHeight="1" spans="1:18">
      <c r="A44" s="7" t="s">
        <v>8188</v>
      </c>
      <c r="B44" s="7" t="s">
        <v>97</v>
      </c>
      <c r="C44" s="7" t="s">
        <v>812</v>
      </c>
      <c r="D44" s="7" t="s">
        <v>24</v>
      </c>
      <c r="E44" s="7" t="s">
        <v>4674</v>
      </c>
      <c r="F44" s="7" t="s">
        <v>828</v>
      </c>
      <c r="G44" s="500" t="s">
        <v>8189</v>
      </c>
      <c r="H44" s="7">
        <v>2</v>
      </c>
      <c r="I44" s="7" t="s">
        <v>4412</v>
      </c>
      <c r="J44" s="7" t="s">
        <v>28</v>
      </c>
      <c r="K44" s="7" t="s">
        <v>29</v>
      </c>
      <c r="L44" s="7" t="s">
        <v>8044</v>
      </c>
      <c r="M44" s="7"/>
      <c r="N44" s="7"/>
      <c r="O44" s="7" t="s">
        <v>815</v>
      </c>
      <c r="P44" s="7"/>
      <c r="Q44" s="7" t="s">
        <v>8190</v>
      </c>
      <c r="R44" s="7" t="s">
        <v>8046</v>
      </c>
    </row>
    <row r="45" s="161" customFormat="1" ht="58" customHeight="1" spans="1:18">
      <c r="A45" s="7" t="s">
        <v>8191</v>
      </c>
      <c r="B45" s="7" t="s">
        <v>97</v>
      </c>
      <c r="C45" s="7" t="s">
        <v>812</v>
      </c>
      <c r="D45" s="7" t="s">
        <v>24</v>
      </c>
      <c r="E45" s="7" t="s">
        <v>8192</v>
      </c>
      <c r="F45" s="7" t="s">
        <v>828</v>
      </c>
      <c r="G45" s="500" t="s">
        <v>8193</v>
      </c>
      <c r="H45" s="7">
        <v>2</v>
      </c>
      <c r="I45" s="7" t="s">
        <v>8194</v>
      </c>
      <c r="J45" s="7" t="s">
        <v>28</v>
      </c>
      <c r="K45" s="7" t="s">
        <v>29</v>
      </c>
      <c r="L45" s="7" t="s">
        <v>8044</v>
      </c>
      <c r="M45" s="7"/>
      <c r="N45" s="7"/>
      <c r="O45" s="7" t="s">
        <v>815</v>
      </c>
      <c r="P45" s="7"/>
      <c r="Q45" s="7" t="s">
        <v>8195</v>
      </c>
      <c r="R45" s="7" t="s">
        <v>8046</v>
      </c>
    </row>
    <row r="46" s="161" customFormat="1" ht="58" customHeight="1" spans="1:18">
      <c r="A46" s="7" t="s">
        <v>8196</v>
      </c>
      <c r="B46" s="7" t="s">
        <v>97</v>
      </c>
      <c r="C46" s="7" t="s">
        <v>812</v>
      </c>
      <c r="D46" s="7" t="s">
        <v>24</v>
      </c>
      <c r="E46" s="7" t="s">
        <v>3214</v>
      </c>
      <c r="F46" s="7" t="s">
        <v>828</v>
      </c>
      <c r="G46" s="500" t="s">
        <v>8197</v>
      </c>
      <c r="H46" s="7">
        <v>2</v>
      </c>
      <c r="I46" s="7" t="s">
        <v>8198</v>
      </c>
      <c r="J46" s="7" t="s">
        <v>28</v>
      </c>
      <c r="K46" s="7" t="s">
        <v>29</v>
      </c>
      <c r="L46" s="7" t="s">
        <v>8044</v>
      </c>
      <c r="M46" s="7"/>
      <c r="N46" s="7"/>
      <c r="O46" s="7" t="s">
        <v>815</v>
      </c>
      <c r="P46" s="7"/>
      <c r="Q46" s="7" t="s">
        <v>8199</v>
      </c>
      <c r="R46" s="7" t="s">
        <v>8046</v>
      </c>
    </row>
    <row r="47" s="161" customFormat="1" ht="63" customHeight="1" spans="1:18">
      <c r="A47" s="167" t="s">
        <v>8200</v>
      </c>
      <c r="B47" s="167" t="s">
        <v>74</v>
      </c>
      <c r="C47" s="167" t="s">
        <v>812</v>
      </c>
      <c r="D47" s="7" t="s">
        <v>624</v>
      </c>
      <c r="E47" s="7" t="s">
        <v>717</v>
      </c>
      <c r="F47" s="167" t="s">
        <v>828</v>
      </c>
      <c r="G47" s="500" t="s">
        <v>8201</v>
      </c>
      <c r="H47" s="167">
        <v>1</v>
      </c>
      <c r="I47" s="7" t="s">
        <v>8202</v>
      </c>
      <c r="J47" s="7" t="s">
        <v>28</v>
      </c>
      <c r="K47" s="7" t="s">
        <v>29</v>
      </c>
      <c r="L47" s="7" t="s">
        <v>454</v>
      </c>
      <c r="M47" s="167"/>
      <c r="N47" s="7"/>
      <c r="O47" s="167" t="s">
        <v>312</v>
      </c>
      <c r="P47" s="167" t="s">
        <v>94</v>
      </c>
      <c r="Q47" s="172" t="s">
        <v>8203</v>
      </c>
      <c r="R47" s="7" t="s">
        <v>8046</v>
      </c>
    </row>
    <row r="48" s="161" customFormat="1" ht="63" customHeight="1" spans="1:18">
      <c r="A48" s="167" t="s">
        <v>8200</v>
      </c>
      <c r="B48" s="167" t="s">
        <v>74</v>
      </c>
      <c r="C48" s="167" t="s">
        <v>812</v>
      </c>
      <c r="D48" s="7" t="s">
        <v>624</v>
      </c>
      <c r="E48" s="7" t="s">
        <v>717</v>
      </c>
      <c r="F48" s="167" t="s">
        <v>828</v>
      </c>
      <c r="G48" s="500" t="s">
        <v>8204</v>
      </c>
      <c r="H48" s="167">
        <v>1</v>
      </c>
      <c r="I48" s="7" t="s">
        <v>361</v>
      </c>
      <c r="J48" s="7" t="s">
        <v>28</v>
      </c>
      <c r="K48" s="7" t="s">
        <v>29</v>
      </c>
      <c r="L48" s="7" t="s">
        <v>454</v>
      </c>
      <c r="M48" s="167" t="s">
        <v>67</v>
      </c>
      <c r="N48" s="167"/>
      <c r="O48" s="167" t="s">
        <v>312</v>
      </c>
      <c r="P48" s="167" t="s">
        <v>136</v>
      </c>
      <c r="Q48" s="173" t="s">
        <v>8205</v>
      </c>
      <c r="R48" s="7" t="s">
        <v>8046</v>
      </c>
    </row>
    <row r="49" s="161" customFormat="1" ht="60.75" customHeight="1" spans="1:18">
      <c r="A49" s="169" t="s">
        <v>8206</v>
      </c>
      <c r="B49" s="169" t="s">
        <v>53</v>
      </c>
      <c r="C49" s="169" t="s">
        <v>812</v>
      </c>
      <c r="D49" s="169" t="s">
        <v>24</v>
      </c>
      <c r="E49" s="7" t="s">
        <v>75</v>
      </c>
      <c r="F49" s="7" t="s">
        <v>828</v>
      </c>
      <c r="G49" s="500" t="s">
        <v>8207</v>
      </c>
      <c r="H49" s="7">
        <v>1</v>
      </c>
      <c r="I49" s="7" t="s">
        <v>284</v>
      </c>
      <c r="J49" s="7" t="s">
        <v>28</v>
      </c>
      <c r="K49" s="7" t="s">
        <v>29</v>
      </c>
      <c r="L49" s="7" t="s">
        <v>454</v>
      </c>
      <c r="M49" s="7" t="s">
        <v>355</v>
      </c>
      <c r="N49" s="7" t="s">
        <v>209</v>
      </c>
      <c r="O49" s="7" t="s">
        <v>815</v>
      </c>
      <c r="P49" s="7"/>
      <c r="Q49" s="174" t="s">
        <v>8208</v>
      </c>
      <c r="R49" s="7" t="s">
        <v>8046</v>
      </c>
    </row>
    <row r="50" s="161" customFormat="1" ht="60.75" customHeight="1" spans="1:18">
      <c r="A50" s="169" t="s">
        <v>8209</v>
      </c>
      <c r="B50" s="169" t="s">
        <v>22</v>
      </c>
      <c r="C50" s="169" t="s">
        <v>812</v>
      </c>
      <c r="D50" s="169" t="s">
        <v>24</v>
      </c>
      <c r="E50" s="7" t="s">
        <v>1755</v>
      </c>
      <c r="F50" s="169" t="s">
        <v>828</v>
      </c>
      <c r="G50" s="500" t="s">
        <v>8210</v>
      </c>
      <c r="H50" s="169">
        <v>1</v>
      </c>
      <c r="I50" s="169" t="s">
        <v>670</v>
      </c>
      <c r="J50" s="169" t="s">
        <v>28</v>
      </c>
      <c r="K50" s="169" t="s">
        <v>29</v>
      </c>
      <c r="L50" s="169" t="s">
        <v>454</v>
      </c>
      <c r="M50" s="169" t="s">
        <v>67</v>
      </c>
      <c r="N50" s="169" t="s">
        <v>209</v>
      </c>
      <c r="O50" s="169" t="s">
        <v>815</v>
      </c>
      <c r="P50" s="169"/>
      <c r="Q50" s="169" t="s">
        <v>8211</v>
      </c>
      <c r="R50" s="7" t="s">
        <v>8046</v>
      </c>
    </row>
    <row r="51" s="161" customFormat="1" ht="55.5" customHeight="1" spans="1:18">
      <c r="A51" s="169" t="s">
        <v>8212</v>
      </c>
      <c r="B51" s="169" t="s">
        <v>74</v>
      </c>
      <c r="C51" s="169" t="s">
        <v>812</v>
      </c>
      <c r="D51" s="169" t="s">
        <v>624</v>
      </c>
      <c r="E51" s="169" t="s">
        <v>617</v>
      </c>
      <c r="F51" s="169" t="s">
        <v>828</v>
      </c>
      <c r="G51" s="500" t="s">
        <v>8213</v>
      </c>
      <c r="H51" s="169">
        <v>1</v>
      </c>
      <c r="I51" s="169" t="s">
        <v>284</v>
      </c>
      <c r="J51" s="169" t="s">
        <v>28</v>
      </c>
      <c r="K51" s="169" t="s">
        <v>29</v>
      </c>
      <c r="L51" s="169" t="s">
        <v>454</v>
      </c>
      <c r="M51" s="169"/>
      <c r="N51" s="169"/>
      <c r="O51" s="169" t="s">
        <v>312</v>
      </c>
      <c r="P51" s="169"/>
      <c r="Q51" s="169" t="s">
        <v>8214</v>
      </c>
      <c r="R51" s="7" t="s">
        <v>8046</v>
      </c>
    </row>
    <row r="52" s="161" customFormat="1" ht="122" customHeight="1" spans="1:18">
      <c r="A52" s="7" t="s">
        <v>8215</v>
      </c>
      <c r="B52" s="7" t="s">
        <v>53</v>
      </c>
      <c r="C52" s="7" t="s">
        <v>812</v>
      </c>
      <c r="D52" s="7" t="s">
        <v>24</v>
      </c>
      <c r="E52" s="7" t="s">
        <v>8216</v>
      </c>
      <c r="F52" s="7" t="s">
        <v>828</v>
      </c>
      <c r="G52" s="500" t="s">
        <v>8217</v>
      </c>
      <c r="H52" s="7">
        <v>6</v>
      </c>
      <c r="I52" s="7" t="s">
        <v>8218</v>
      </c>
      <c r="J52" s="7" t="s">
        <v>28</v>
      </c>
      <c r="K52" s="7" t="s">
        <v>29</v>
      </c>
      <c r="L52" s="7" t="s">
        <v>454</v>
      </c>
      <c r="M52" s="7"/>
      <c r="N52" s="7" t="s">
        <v>209</v>
      </c>
      <c r="O52" s="7" t="s">
        <v>815</v>
      </c>
      <c r="P52" s="7"/>
      <c r="Q52" s="7" t="s">
        <v>8219</v>
      </c>
      <c r="R52" s="7" t="s">
        <v>8046</v>
      </c>
    </row>
    <row r="53" s="162" customFormat="1" ht="74" customHeight="1" spans="1:18">
      <c r="A53" s="7" t="s">
        <v>8220</v>
      </c>
      <c r="B53" s="7" t="s">
        <v>53</v>
      </c>
      <c r="C53" s="7" t="s">
        <v>812</v>
      </c>
      <c r="D53" s="7" t="s">
        <v>24</v>
      </c>
      <c r="E53" s="7" t="s">
        <v>8041</v>
      </c>
      <c r="F53" s="7" t="s">
        <v>828</v>
      </c>
      <c r="G53" s="500" t="s">
        <v>8221</v>
      </c>
      <c r="H53" s="7">
        <v>3</v>
      </c>
      <c r="I53" s="7" t="s">
        <v>8222</v>
      </c>
      <c r="J53" s="7" t="s">
        <v>28</v>
      </c>
      <c r="K53" s="7" t="s">
        <v>29</v>
      </c>
      <c r="L53" s="7" t="s">
        <v>454</v>
      </c>
      <c r="M53" s="7"/>
      <c r="N53" s="7" t="s">
        <v>209</v>
      </c>
      <c r="O53" s="7" t="s">
        <v>815</v>
      </c>
      <c r="P53" s="7"/>
      <c r="Q53" s="7" t="s">
        <v>8223</v>
      </c>
      <c r="R53" s="7" t="s">
        <v>8046</v>
      </c>
    </row>
    <row r="54" s="161" customFormat="1" ht="87" customHeight="1" spans="1:18">
      <c r="A54" s="7" t="s">
        <v>8220</v>
      </c>
      <c r="B54" s="7" t="s">
        <v>53</v>
      </c>
      <c r="C54" s="7" t="s">
        <v>812</v>
      </c>
      <c r="D54" s="7" t="s">
        <v>24</v>
      </c>
      <c r="E54" s="7" t="s">
        <v>8041</v>
      </c>
      <c r="F54" s="7" t="s">
        <v>828</v>
      </c>
      <c r="G54" s="500" t="s">
        <v>8224</v>
      </c>
      <c r="H54" s="7">
        <v>1</v>
      </c>
      <c r="I54" s="7" t="s">
        <v>8225</v>
      </c>
      <c r="J54" s="7" t="s">
        <v>28</v>
      </c>
      <c r="K54" s="7" t="s">
        <v>29</v>
      </c>
      <c r="L54" s="7" t="s">
        <v>454</v>
      </c>
      <c r="M54" s="7"/>
      <c r="N54" s="7" t="s">
        <v>209</v>
      </c>
      <c r="O54" s="7" t="s">
        <v>815</v>
      </c>
      <c r="P54" s="7"/>
      <c r="Q54" s="7" t="s">
        <v>8223</v>
      </c>
      <c r="R54" s="7" t="s">
        <v>8046</v>
      </c>
    </row>
    <row r="55" s="161" customFormat="1" ht="54" customHeight="1" spans="1:18">
      <c r="A55" s="7" t="s">
        <v>8226</v>
      </c>
      <c r="B55" s="7" t="s">
        <v>53</v>
      </c>
      <c r="C55" s="7" t="s">
        <v>812</v>
      </c>
      <c r="D55" s="7" t="s">
        <v>24</v>
      </c>
      <c r="E55" s="7" t="s">
        <v>75</v>
      </c>
      <c r="F55" s="7" t="s">
        <v>828</v>
      </c>
      <c r="G55" s="500" t="s">
        <v>8227</v>
      </c>
      <c r="H55" s="7">
        <v>2</v>
      </c>
      <c r="I55" s="7" t="s">
        <v>8228</v>
      </c>
      <c r="J55" s="7" t="s">
        <v>28</v>
      </c>
      <c r="K55" s="7" t="s">
        <v>29</v>
      </c>
      <c r="L55" s="7" t="s">
        <v>454</v>
      </c>
      <c r="M55" s="7"/>
      <c r="N55" s="7" t="s">
        <v>209</v>
      </c>
      <c r="O55" s="7" t="s">
        <v>815</v>
      </c>
      <c r="P55" s="7"/>
      <c r="Q55" s="7" t="s">
        <v>8229</v>
      </c>
      <c r="R55" s="7" t="s">
        <v>8046</v>
      </c>
    </row>
    <row r="56" s="161" customFormat="1" ht="42.75" spans="1:18">
      <c r="A56" s="7" t="s">
        <v>8230</v>
      </c>
      <c r="B56" s="7" t="s">
        <v>53</v>
      </c>
      <c r="C56" s="7" t="s">
        <v>812</v>
      </c>
      <c r="D56" s="7" t="s">
        <v>24</v>
      </c>
      <c r="E56" s="7" t="s">
        <v>75</v>
      </c>
      <c r="F56" s="7" t="s">
        <v>828</v>
      </c>
      <c r="G56" s="500" t="s">
        <v>8231</v>
      </c>
      <c r="H56" s="7">
        <v>1</v>
      </c>
      <c r="I56" s="7" t="s">
        <v>284</v>
      </c>
      <c r="J56" s="7" t="s">
        <v>28</v>
      </c>
      <c r="K56" s="7" t="s">
        <v>29</v>
      </c>
      <c r="L56" s="7" t="s">
        <v>454</v>
      </c>
      <c r="M56" s="7"/>
      <c r="N56" s="7"/>
      <c r="O56" s="7" t="s">
        <v>815</v>
      </c>
      <c r="P56" s="7"/>
      <c r="Q56" s="7" t="s">
        <v>8208</v>
      </c>
      <c r="R56" s="7" t="s">
        <v>8046</v>
      </c>
    </row>
    <row r="57" s="161" customFormat="1" ht="42.75" spans="1:18">
      <c r="A57" s="7" t="s">
        <v>8232</v>
      </c>
      <c r="B57" s="7" t="s">
        <v>53</v>
      </c>
      <c r="C57" s="7" t="s">
        <v>812</v>
      </c>
      <c r="D57" s="7" t="s">
        <v>24</v>
      </c>
      <c r="E57" s="7" t="s">
        <v>8233</v>
      </c>
      <c r="F57" s="7" t="s">
        <v>828</v>
      </c>
      <c r="G57" s="500" t="s">
        <v>8234</v>
      </c>
      <c r="H57" s="7">
        <v>1</v>
      </c>
      <c r="I57" s="7" t="s">
        <v>1077</v>
      </c>
      <c r="J57" s="7" t="s">
        <v>28</v>
      </c>
      <c r="K57" s="7" t="s">
        <v>29</v>
      </c>
      <c r="L57" s="7" t="s">
        <v>454</v>
      </c>
      <c r="M57" s="7"/>
      <c r="N57" s="7" t="s">
        <v>209</v>
      </c>
      <c r="O57" s="7" t="s">
        <v>815</v>
      </c>
      <c r="P57" s="7"/>
      <c r="Q57" s="7" t="s">
        <v>8235</v>
      </c>
      <c r="R57" s="7" t="s">
        <v>8046</v>
      </c>
    </row>
    <row r="58" s="161" customFormat="1" ht="42.75" spans="1:18">
      <c r="A58" s="7" t="s">
        <v>8236</v>
      </c>
      <c r="B58" s="7" t="s">
        <v>53</v>
      </c>
      <c r="C58" s="7" t="s">
        <v>812</v>
      </c>
      <c r="D58" s="7" t="s">
        <v>24</v>
      </c>
      <c r="E58" s="7" t="s">
        <v>224</v>
      </c>
      <c r="F58" s="7" t="s">
        <v>828</v>
      </c>
      <c r="G58" s="500" t="s">
        <v>8237</v>
      </c>
      <c r="H58" s="7">
        <v>1</v>
      </c>
      <c r="I58" s="7" t="s">
        <v>836</v>
      </c>
      <c r="J58" s="7" t="s">
        <v>28</v>
      </c>
      <c r="K58" s="7" t="s">
        <v>29</v>
      </c>
      <c r="L58" s="7" t="s">
        <v>454</v>
      </c>
      <c r="M58" s="7"/>
      <c r="N58" s="7"/>
      <c r="O58" s="7" t="s">
        <v>815</v>
      </c>
      <c r="P58" s="7" t="s">
        <v>61</v>
      </c>
      <c r="Q58" s="7" t="s">
        <v>8238</v>
      </c>
      <c r="R58" s="7" t="s">
        <v>8046</v>
      </c>
    </row>
    <row r="59" s="161" customFormat="1" ht="42.75" spans="1:18">
      <c r="A59" s="7" t="s">
        <v>8239</v>
      </c>
      <c r="B59" s="7" t="s">
        <v>53</v>
      </c>
      <c r="C59" s="7" t="s">
        <v>812</v>
      </c>
      <c r="D59" s="7" t="s">
        <v>24</v>
      </c>
      <c r="E59" s="7" t="s">
        <v>75</v>
      </c>
      <c r="F59" s="7" t="s">
        <v>828</v>
      </c>
      <c r="G59" s="500" t="s">
        <v>8240</v>
      </c>
      <c r="H59" s="7">
        <v>1</v>
      </c>
      <c r="I59" s="7" t="s">
        <v>8160</v>
      </c>
      <c r="J59" s="7" t="s">
        <v>28</v>
      </c>
      <c r="K59" s="7" t="s">
        <v>29</v>
      </c>
      <c r="L59" s="7" t="s">
        <v>454</v>
      </c>
      <c r="M59" s="7"/>
      <c r="N59" s="7"/>
      <c r="O59" s="7" t="s">
        <v>815</v>
      </c>
      <c r="P59" s="7"/>
      <c r="Q59" s="7" t="s">
        <v>8241</v>
      </c>
      <c r="R59" s="7" t="s">
        <v>8046</v>
      </c>
    </row>
    <row r="60" s="161" customFormat="1" ht="86.25" customHeight="1" spans="1:18">
      <c r="A60" s="7" t="s">
        <v>8242</v>
      </c>
      <c r="B60" s="7" t="s">
        <v>22</v>
      </c>
      <c r="C60" s="7" t="s">
        <v>812</v>
      </c>
      <c r="D60" s="7" t="s">
        <v>24</v>
      </c>
      <c r="E60" s="7" t="s">
        <v>1755</v>
      </c>
      <c r="F60" s="7" t="s">
        <v>828</v>
      </c>
      <c r="G60" s="500" t="s">
        <v>8243</v>
      </c>
      <c r="H60" s="7">
        <v>1</v>
      </c>
      <c r="I60" s="7" t="s">
        <v>8244</v>
      </c>
      <c r="J60" s="7" t="s">
        <v>28</v>
      </c>
      <c r="K60" s="7" t="s">
        <v>29</v>
      </c>
      <c r="L60" s="7" t="s">
        <v>454</v>
      </c>
      <c r="M60" s="7"/>
      <c r="N60" s="7" t="s">
        <v>209</v>
      </c>
      <c r="O60" s="7" t="s">
        <v>815</v>
      </c>
      <c r="P60" s="7"/>
      <c r="Q60" s="7" t="s">
        <v>8245</v>
      </c>
      <c r="R60" s="7" t="s">
        <v>8046</v>
      </c>
    </row>
    <row r="61" s="161" customFormat="1" ht="59" customHeight="1" spans="1:18">
      <c r="A61" s="7" t="s">
        <v>8242</v>
      </c>
      <c r="B61" s="7" t="s">
        <v>22</v>
      </c>
      <c r="C61" s="7" t="s">
        <v>812</v>
      </c>
      <c r="D61" s="7" t="s">
        <v>24</v>
      </c>
      <c r="E61" s="7" t="s">
        <v>1755</v>
      </c>
      <c r="F61" s="7" t="s">
        <v>828</v>
      </c>
      <c r="G61" s="500" t="s">
        <v>8246</v>
      </c>
      <c r="H61" s="7">
        <v>1</v>
      </c>
      <c r="I61" s="7" t="s">
        <v>284</v>
      </c>
      <c r="J61" s="7" t="s">
        <v>28</v>
      </c>
      <c r="K61" s="7" t="s">
        <v>29</v>
      </c>
      <c r="L61" s="7" t="s">
        <v>454</v>
      </c>
      <c r="M61" s="7" t="s">
        <v>355</v>
      </c>
      <c r="N61" s="7" t="s">
        <v>209</v>
      </c>
      <c r="O61" s="7" t="s">
        <v>815</v>
      </c>
      <c r="P61" s="7"/>
      <c r="Q61" s="7" t="s">
        <v>8211</v>
      </c>
      <c r="R61" s="7" t="s">
        <v>8046</v>
      </c>
    </row>
    <row r="62" s="161" customFormat="1" ht="59" customHeight="1" spans="1:18">
      <c r="A62" s="7" t="s">
        <v>8247</v>
      </c>
      <c r="B62" s="7" t="s">
        <v>22</v>
      </c>
      <c r="C62" s="7" t="s">
        <v>812</v>
      </c>
      <c r="D62" s="7" t="s">
        <v>24</v>
      </c>
      <c r="E62" s="169" t="s">
        <v>1646</v>
      </c>
      <c r="F62" s="7" t="s">
        <v>828</v>
      </c>
      <c r="G62" s="500" t="s">
        <v>8248</v>
      </c>
      <c r="H62" s="7">
        <v>1</v>
      </c>
      <c r="I62" s="7" t="s">
        <v>8249</v>
      </c>
      <c r="J62" s="7" t="s">
        <v>28</v>
      </c>
      <c r="K62" s="7" t="s">
        <v>29</v>
      </c>
      <c r="L62" s="7" t="s">
        <v>454</v>
      </c>
      <c r="M62" s="7"/>
      <c r="N62" s="7"/>
      <c r="O62" s="7" t="s">
        <v>815</v>
      </c>
      <c r="P62" s="7"/>
      <c r="Q62" s="7" t="s">
        <v>8250</v>
      </c>
      <c r="R62" s="7" t="s">
        <v>8046</v>
      </c>
    </row>
    <row r="63" s="161" customFormat="1" ht="42.75" spans="1:18">
      <c r="A63" s="7" t="s">
        <v>8251</v>
      </c>
      <c r="B63" s="7" t="s">
        <v>74</v>
      </c>
      <c r="C63" s="7" t="s">
        <v>812</v>
      </c>
      <c r="D63" s="7" t="s">
        <v>24</v>
      </c>
      <c r="E63" s="7" t="s">
        <v>75</v>
      </c>
      <c r="F63" s="7" t="s">
        <v>828</v>
      </c>
      <c r="G63" s="500" t="s">
        <v>8252</v>
      </c>
      <c r="H63" s="7">
        <v>2</v>
      </c>
      <c r="I63" s="7" t="s">
        <v>1835</v>
      </c>
      <c r="J63" s="7" t="s">
        <v>28</v>
      </c>
      <c r="K63" s="7" t="s">
        <v>29</v>
      </c>
      <c r="L63" s="7" t="s">
        <v>454</v>
      </c>
      <c r="M63" s="7" t="s">
        <v>67</v>
      </c>
      <c r="N63" s="7"/>
      <c r="O63" s="7" t="s">
        <v>815</v>
      </c>
      <c r="P63" s="7"/>
      <c r="Q63" s="7" t="s">
        <v>8253</v>
      </c>
      <c r="R63" s="7" t="s">
        <v>8046</v>
      </c>
    </row>
    <row r="64" s="161" customFormat="1" ht="58" customHeight="1" spans="1:18">
      <c r="A64" s="7" t="s">
        <v>8251</v>
      </c>
      <c r="B64" s="7" t="s">
        <v>74</v>
      </c>
      <c r="C64" s="7" t="s">
        <v>812</v>
      </c>
      <c r="D64" s="7" t="s">
        <v>24</v>
      </c>
      <c r="E64" s="7" t="s">
        <v>75</v>
      </c>
      <c r="F64" s="7" t="s">
        <v>828</v>
      </c>
      <c r="G64" s="500" t="s">
        <v>8254</v>
      </c>
      <c r="H64" s="7">
        <v>1</v>
      </c>
      <c r="I64" s="7" t="s">
        <v>8255</v>
      </c>
      <c r="J64" s="7" t="s">
        <v>28</v>
      </c>
      <c r="K64" s="7" t="s">
        <v>29</v>
      </c>
      <c r="L64" s="7" t="s">
        <v>454</v>
      </c>
      <c r="M64" s="7" t="s">
        <v>67</v>
      </c>
      <c r="N64" s="7"/>
      <c r="O64" s="7" t="s">
        <v>815</v>
      </c>
      <c r="P64" s="7"/>
      <c r="Q64" s="7" t="s">
        <v>8256</v>
      </c>
      <c r="R64" s="7" t="s">
        <v>8046</v>
      </c>
    </row>
    <row r="65" s="161" customFormat="1" ht="58" customHeight="1" spans="1:18">
      <c r="A65" s="7" t="s">
        <v>8257</v>
      </c>
      <c r="B65" s="7" t="s">
        <v>74</v>
      </c>
      <c r="C65" s="7" t="s">
        <v>812</v>
      </c>
      <c r="D65" s="7" t="s">
        <v>24</v>
      </c>
      <c r="E65" s="7" t="s">
        <v>92</v>
      </c>
      <c r="F65" s="7" t="s">
        <v>828</v>
      </c>
      <c r="G65" s="500" t="s">
        <v>8258</v>
      </c>
      <c r="H65" s="7">
        <v>1</v>
      </c>
      <c r="I65" s="7" t="s">
        <v>8202</v>
      </c>
      <c r="J65" s="7" t="s">
        <v>28</v>
      </c>
      <c r="K65" s="7" t="s">
        <v>29</v>
      </c>
      <c r="L65" s="7" t="s">
        <v>454</v>
      </c>
      <c r="M65" s="7"/>
      <c r="N65" s="7"/>
      <c r="O65" s="7" t="s">
        <v>815</v>
      </c>
      <c r="P65" s="7" t="s">
        <v>94</v>
      </c>
      <c r="Q65" s="7" t="s">
        <v>8259</v>
      </c>
      <c r="R65" s="7" t="s">
        <v>8046</v>
      </c>
    </row>
    <row r="66" s="161" customFormat="1" ht="42.75" spans="1:18">
      <c r="A66" s="7" t="s">
        <v>8260</v>
      </c>
      <c r="B66" s="7" t="s">
        <v>74</v>
      </c>
      <c r="C66" s="7" t="s">
        <v>812</v>
      </c>
      <c r="D66" s="7" t="s">
        <v>24</v>
      </c>
      <c r="E66" s="7" t="s">
        <v>548</v>
      </c>
      <c r="F66" s="7" t="s">
        <v>828</v>
      </c>
      <c r="G66" s="500" t="s">
        <v>8261</v>
      </c>
      <c r="H66" s="7">
        <v>1</v>
      </c>
      <c r="I66" s="7" t="s">
        <v>350</v>
      </c>
      <c r="J66" s="7" t="s">
        <v>28</v>
      </c>
      <c r="K66" s="7" t="s">
        <v>29</v>
      </c>
      <c r="L66" s="7" t="s">
        <v>454</v>
      </c>
      <c r="M66" s="7"/>
      <c r="N66" s="7"/>
      <c r="O66" s="7" t="s">
        <v>815</v>
      </c>
      <c r="P66" s="7"/>
      <c r="Q66" s="7" t="s">
        <v>8262</v>
      </c>
      <c r="R66" s="7" t="s">
        <v>8046</v>
      </c>
    </row>
    <row r="67" s="161" customFormat="1" ht="59" customHeight="1" spans="1:18">
      <c r="A67" s="7" t="s">
        <v>8263</v>
      </c>
      <c r="B67" s="7" t="s">
        <v>74</v>
      </c>
      <c r="C67" s="7" t="s">
        <v>812</v>
      </c>
      <c r="D67" s="7" t="s">
        <v>24</v>
      </c>
      <c r="E67" s="7" t="s">
        <v>177</v>
      </c>
      <c r="F67" s="7" t="s">
        <v>828</v>
      </c>
      <c r="G67" s="500" t="s">
        <v>8264</v>
      </c>
      <c r="H67" s="7">
        <v>1</v>
      </c>
      <c r="I67" s="7" t="s">
        <v>7704</v>
      </c>
      <c r="J67" s="7" t="s">
        <v>28</v>
      </c>
      <c r="K67" s="7" t="s">
        <v>29</v>
      </c>
      <c r="L67" s="7" t="s">
        <v>454</v>
      </c>
      <c r="M67" s="7" t="s">
        <v>67</v>
      </c>
      <c r="N67" s="7"/>
      <c r="O67" s="7" t="s">
        <v>815</v>
      </c>
      <c r="P67" s="7"/>
      <c r="Q67" s="7" t="s">
        <v>8265</v>
      </c>
      <c r="R67" s="7" t="s">
        <v>8046</v>
      </c>
    </row>
    <row r="68" s="161" customFormat="1" ht="54" customHeight="1" spans="1:18">
      <c r="A68" s="7" t="s">
        <v>8266</v>
      </c>
      <c r="B68" s="7" t="s">
        <v>74</v>
      </c>
      <c r="C68" s="7" t="s">
        <v>812</v>
      </c>
      <c r="D68" s="7" t="s">
        <v>24</v>
      </c>
      <c r="E68" s="7" t="s">
        <v>8267</v>
      </c>
      <c r="F68" s="7" t="s">
        <v>828</v>
      </c>
      <c r="G68" s="500" t="s">
        <v>8268</v>
      </c>
      <c r="H68" s="7">
        <v>2</v>
      </c>
      <c r="I68" s="7" t="s">
        <v>7205</v>
      </c>
      <c r="J68" s="7" t="s">
        <v>28</v>
      </c>
      <c r="K68" s="7" t="s">
        <v>29</v>
      </c>
      <c r="L68" s="7" t="s">
        <v>454</v>
      </c>
      <c r="M68" s="7"/>
      <c r="N68" s="7"/>
      <c r="O68" s="7" t="s">
        <v>815</v>
      </c>
      <c r="P68" s="7"/>
      <c r="Q68" s="7" t="s">
        <v>8269</v>
      </c>
      <c r="R68" s="7" t="s">
        <v>8046</v>
      </c>
    </row>
    <row r="69" s="161" customFormat="1" ht="51" customHeight="1" spans="1:18">
      <c r="A69" s="7" t="s">
        <v>8270</v>
      </c>
      <c r="B69" s="7" t="s">
        <v>74</v>
      </c>
      <c r="C69" s="7" t="s">
        <v>812</v>
      </c>
      <c r="D69" s="7" t="s">
        <v>24</v>
      </c>
      <c r="E69" s="7" t="s">
        <v>2343</v>
      </c>
      <c r="F69" s="7" t="s">
        <v>828</v>
      </c>
      <c r="G69" s="500" t="s">
        <v>8271</v>
      </c>
      <c r="H69" s="7">
        <v>1</v>
      </c>
      <c r="I69" s="7" t="s">
        <v>8272</v>
      </c>
      <c r="J69" s="7" t="s">
        <v>28</v>
      </c>
      <c r="K69" s="7" t="s">
        <v>29</v>
      </c>
      <c r="L69" s="7" t="s">
        <v>454</v>
      </c>
      <c r="M69" s="7"/>
      <c r="N69" s="7"/>
      <c r="O69" s="7" t="s">
        <v>815</v>
      </c>
      <c r="P69" s="7"/>
      <c r="Q69" s="7" t="s">
        <v>8273</v>
      </c>
      <c r="R69" s="7" t="s">
        <v>8046</v>
      </c>
    </row>
    <row r="70" s="161" customFormat="1" ht="42.75" spans="1:18">
      <c r="A70" s="7" t="s">
        <v>8270</v>
      </c>
      <c r="B70" s="7" t="s">
        <v>74</v>
      </c>
      <c r="C70" s="7" t="s">
        <v>812</v>
      </c>
      <c r="D70" s="7" t="s">
        <v>24</v>
      </c>
      <c r="E70" s="7" t="s">
        <v>224</v>
      </c>
      <c r="F70" s="7" t="s">
        <v>828</v>
      </c>
      <c r="G70" s="500" t="s">
        <v>8274</v>
      </c>
      <c r="H70" s="7">
        <v>1</v>
      </c>
      <c r="I70" s="7" t="s">
        <v>60</v>
      </c>
      <c r="J70" s="7" t="s">
        <v>28</v>
      </c>
      <c r="K70" s="7" t="s">
        <v>29</v>
      </c>
      <c r="L70" s="7" t="s">
        <v>454</v>
      </c>
      <c r="M70" s="7"/>
      <c r="N70" s="7"/>
      <c r="O70" s="7" t="s">
        <v>815</v>
      </c>
      <c r="P70" s="7" t="s">
        <v>61</v>
      </c>
      <c r="Q70" s="7" t="s">
        <v>8275</v>
      </c>
      <c r="R70" s="7" t="s">
        <v>8046</v>
      </c>
    </row>
    <row r="71" s="161" customFormat="1" ht="73" customHeight="1" spans="1:18">
      <c r="A71" s="7" t="s">
        <v>8270</v>
      </c>
      <c r="B71" s="7" t="s">
        <v>74</v>
      </c>
      <c r="C71" s="7" t="s">
        <v>812</v>
      </c>
      <c r="D71" s="7" t="s">
        <v>24</v>
      </c>
      <c r="E71" s="7" t="s">
        <v>8276</v>
      </c>
      <c r="F71" s="7" t="s">
        <v>828</v>
      </c>
      <c r="G71" s="500" t="s">
        <v>8277</v>
      </c>
      <c r="H71" s="7">
        <v>1</v>
      </c>
      <c r="I71" s="7" t="s">
        <v>8202</v>
      </c>
      <c r="J71" s="7" t="s">
        <v>28</v>
      </c>
      <c r="K71" s="7" t="s">
        <v>29</v>
      </c>
      <c r="L71" s="7" t="s">
        <v>454</v>
      </c>
      <c r="M71" s="7" t="s">
        <v>67</v>
      </c>
      <c r="N71" s="7"/>
      <c r="O71" s="7" t="s">
        <v>815</v>
      </c>
      <c r="P71" s="7" t="s">
        <v>94</v>
      </c>
      <c r="Q71" s="7" t="s">
        <v>8278</v>
      </c>
      <c r="R71" s="7" t="s">
        <v>8046</v>
      </c>
    </row>
    <row r="72" s="161" customFormat="1" ht="73" customHeight="1" spans="1:18">
      <c r="A72" s="7" t="s">
        <v>8270</v>
      </c>
      <c r="B72" s="7" t="s">
        <v>74</v>
      </c>
      <c r="C72" s="7" t="s">
        <v>812</v>
      </c>
      <c r="D72" s="7" t="s">
        <v>24</v>
      </c>
      <c r="E72" s="7" t="s">
        <v>7633</v>
      </c>
      <c r="F72" s="7" t="s">
        <v>828</v>
      </c>
      <c r="G72" s="500" t="s">
        <v>8279</v>
      </c>
      <c r="H72" s="7">
        <v>1</v>
      </c>
      <c r="I72" s="7" t="s">
        <v>8280</v>
      </c>
      <c r="J72" s="7" t="s">
        <v>28</v>
      </c>
      <c r="K72" s="7" t="s">
        <v>29</v>
      </c>
      <c r="L72" s="7" t="s">
        <v>454</v>
      </c>
      <c r="M72" s="7"/>
      <c r="N72" s="7"/>
      <c r="O72" s="7" t="s">
        <v>815</v>
      </c>
      <c r="P72" s="7"/>
      <c r="Q72" s="7" t="s">
        <v>8281</v>
      </c>
      <c r="R72" s="7" t="s">
        <v>8046</v>
      </c>
    </row>
    <row r="73" s="161" customFormat="1" ht="56" customHeight="1" spans="1:18">
      <c r="A73" s="7" t="s">
        <v>8282</v>
      </c>
      <c r="B73" s="7" t="s">
        <v>74</v>
      </c>
      <c r="C73" s="7" t="s">
        <v>812</v>
      </c>
      <c r="D73" s="7" t="s">
        <v>624</v>
      </c>
      <c r="E73" s="7" t="s">
        <v>717</v>
      </c>
      <c r="F73" s="7" t="s">
        <v>828</v>
      </c>
      <c r="G73" s="500" t="s">
        <v>8283</v>
      </c>
      <c r="H73" s="7">
        <v>1</v>
      </c>
      <c r="I73" s="7" t="s">
        <v>361</v>
      </c>
      <c r="J73" s="7" t="s">
        <v>28</v>
      </c>
      <c r="K73" s="7" t="s">
        <v>29</v>
      </c>
      <c r="L73" s="7" t="s">
        <v>454</v>
      </c>
      <c r="M73" s="7"/>
      <c r="N73" s="7" t="s">
        <v>1939</v>
      </c>
      <c r="O73" s="7" t="s">
        <v>312</v>
      </c>
      <c r="P73" s="7"/>
      <c r="Q73" s="7" t="s">
        <v>8284</v>
      </c>
      <c r="R73" s="7" t="s">
        <v>8046</v>
      </c>
    </row>
    <row r="74" s="161" customFormat="1" ht="104" customHeight="1" spans="1:18">
      <c r="A74" s="7" t="s">
        <v>8282</v>
      </c>
      <c r="B74" s="7" t="s">
        <v>74</v>
      </c>
      <c r="C74" s="7" t="s">
        <v>812</v>
      </c>
      <c r="D74" s="7" t="s">
        <v>624</v>
      </c>
      <c r="E74" s="7" t="s">
        <v>717</v>
      </c>
      <c r="F74" s="7" t="s">
        <v>828</v>
      </c>
      <c r="G74" s="500" t="s">
        <v>8285</v>
      </c>
      <c r="H74" s="7">
        <v>3</v>
      </c>
      <c r="I74" s="7" t="s">
        <v>361</v>
      </c>
      <c r="J74" s="7" t="s">
        <v>28</v>
      </c>
      <c r="K74" s="7"/>
      <c r="L74" s="7" t="s">
        <v>454</v>
      </c>
      <c r="M74" s="7"/>
      <c r="N74" s="7"/>
      <c r="O74" s="7" t="s">
        <v>312</v>
      </c>
      <c r="P74" s="7" t="s">
        <v>136</v>
      </c>
      <c r="Q74" s="7" t="s">
        <v>8286</v>
      </c>
      <c r="R74" s="7" t="s">
        <v>8046</v>
      </c>
    </row>
    <row r="75" s="161" customFormat="1" ht="42.75" spans="1:18">
      <c r="A75" s="7" t="s">
        <v>8287</v>
      </c>
      <c r="B75" s="7" t="s">
        <v>74</v>
      </c>
      <c r="C75" s="7" t="s">
        <v>812</v>
      </c>
      <c r="D75" s="7" t="s">
        <v>24</v>
      </c>
      <c r="E75" s="7" t="s">
        <v>75</v>
      </c>
      <c r="F75" s="7" t="s">
        <v>828</v>
      </c>
      <c r="G75" s="500" t="s">
        <v>8288</v>
      </c>
      <c r="H75" s="7">
        <v>1</v>
      </c>
      <c r="I75" s="7" t="s">
        <v>284</v>
      </c>
      <c r="J75" s="7" t="s">
        <v>28</v>
      </c>
      <c r="K75" s="7" t="s">
        <v>29</v>
      </c>
      <c r="L75" s="7" t="s">
        <v>454</v>
      </c>
      <c r="M75" s="7"/>
      <c r="N75" s="7"/>
      <c r="O75" s="7" t="s">
        <v>815</v>
      </c>
      <c r="P75" s="7"/>
      <c r="Q75" s="7" t="s">
        <v>8208</v>
      </c>
      <c r="R75" s="7" t="s">
        <v>8046</v>
      </c>
    </row>
    <row r="76" s="161" customFormat="1" ht="57" customHeight="1" spans="1:18">
      <c r="A76" s="7" t="s">
        <v>8287</v>
      </c>
      <c r="B76" s="7" t="s">
        <v>74</v>
      </c>
      <c r="C76" s="7" t="s">
        <v>812</v>
      </c>
      <c r="D76" s="7" t="s">
        <v>24</v>
      </c>
      <c r="E76" s="7" t="s">
        <v>75</v>
      </c>
      <c r="F76" s="7" t="s">
        <v>828</v>
      </c>
      <c r="G76" s="500" t="s">
        <v>8289</v>
      </c>
      <c r="H76" s="7">
        <v>1</v>
      </c>
      <c r="I76" s="7" t="s">
        <v>8290</v>
      </c>
      <c r="J76" s="7" t="s">
        <v>28</v>
      </c>
      <c r="K76" s="7" t="s">
        <v>29</v>
      </c>
      <c r="L76" s="7" t="s">
        <v>454</v>
      </c>
      <c r="M76" s="7" t="s">
        <v>67</v>
      </c>
      <c r="N76" s="7"/>
      <c r="O76" s="7" t="s">
        <v>815</v>
      </c>
      <c r="P76" s="7"/>
      <c r="Q76" s="7" t="s">
        <v>8291</v>
      </c>
      <c r="R76" s="7" t="s">
        <v>8046</v>
      </c>
    </row>
    <row r="77" s="161" customFormat="1" ht="57" customHeight="1" spans="1:18">
      <c r="A77" s="7" t="s">
        <v>8292</v>
      </c>
      <c r="B77" s="7" t="s">
        <v>74</v>
      </c>
      <c r="C77" s="7" t="s">
        <v>812</v>
      </c>
      <c r="D77" s="7" t="s">
        <v>24</v>
      </c>
      <c r="E77" s="7" t="s">
        <v>8293</v>
      </c>
      <c r="F77" s="7" t="s">
        <v>828</v>
      </c>
      <c r="G77" s="500" t="s">
        <v>8294</v>
      </c>
      <c r="H77" s="7">
        <v>1</v>
      </c>
      <c r="I77" s="7" t="s">
        <v>8295</v>
      </c>
      <c r="J77" s="7" t="s">
        <v>28</v>
      </c>
      <c r="K77" s="7" t="s">
        <v>29</v>
      </c>
      <c r="L77" s="7" t="s">
        <v>454</v>
      </c>
      <c r="M77" s="7" t="s">
        <v>67</v>
      </c>
      <c r="N77" s="7"/>
      <c r="O77" s="7" t="s">
        <v>815</v>
      </c>
      <c r="P77" s="7"/>
      <c r="Q77" s="7" t="s">
        <v>8296</v>
      </c>
      <c r="R77" s="7" t="s">
        <v>8046</v>
      </c>
    </row>
    <row r="78" s="161" customFormat="1" ht="42.75" spans="1:18">
      <c r="A78" s="7" t="s">
        <v>8297</v>
      </c>
      <c r="B78" s="7" t="s">
        <v>74</v>
      </c>
      <c r="C78" s="7" t="s">
        <v>812</v>
      </c>
      <c r="D78" s="7" t="s">
        <v>24</v>
      </c>
      <c r="E78" s="7" t="s">
        <v>568</v>
      </c>
      <c r="F78" s="7" t="s">
        <v>828</v>
      </c>
      <c r="G78" s="500" t="s">
        <v>8298</v>
      </c>
      <c r="H78" s="7">
        <v>1</v>
      </c>
      <c r="I78" s="7" t="s">
        <v>570</v>
      </c>
      <c r="J78" s="7" t="s">
        <v>28</v>
      </c>
      <c r="K78" s="7" t="s">
        <v>29</v>
      </c>
      <c r="L78" s="7" t="s">
        <v>454</v>
      </c>
      <c r="M78" s="7"/>
      <c r="N78" s="7"/>
      <c r="O78" s="7" t="s">
        <v>815</v>
      </c>
      <c r="P78" s="7"/>
      <c r="Q78" s="7" t="s">
        <v>8299</v>
      </c>
      <c r="R78" s="7" t="s">
        <v>8046</v>
      </c>
    </row>
    <row r="79" s="161" customFormat="1" ht="70" customHeight="1" spans="1:18">
      <c r="A79" s="7" t="s">
        <v>8300</v>
      </c>
      <c r="B79" s="7" t="s">
        <v>74</v>
      </c>
      <c r="C79" s="7" t="s">
        <v>812</v>
      </c>
      <c r="D79" s="7" t="s">
        <v>24</v>
      </c>
      <c r="E79" s="7" t="s">
        <v>8301</v>
      </c>
      <c r="F79" s="7" t="s">
        <v>828</v>
      </c>
      <c r="G79" s="500" t="s">
        <v>8302</v>
      </c>
      <c r="H79" s="7">
        <v>1</v>
      </c>
      <c r="I79" s="7" t="s">
        <v>2951</v>
      </c>
      <c r="J79" s="7" t="s">
        <v>28</v>
      </c>
      <c r="K79" s="7" t="s">
        <v>29</v>
      </c>
      <c r="L79" s="7" t="s">
        <v>454</v>
      </c>
      <c r="M79" s="7"/>
      <c r="N79" s="7"/>
      <c r="O79" s="7" t="s">
        <v>815</v>
      </c>
      <c r="P79" s="7"/>
      <c r="Q79" s="7" t="s">
        <v>8303</v>
      </c>
      <c r="R79" s="7" t="s">
        <v>8046</v>
      </c>
    </row>
    <row r="80" s="161" customFormat="1" ht="42.75" spans="1:18">
      <c r="A80" s="7" t="s">
        <v>8304</v>
      </c>
      <c r="B80" s="7" t="s">
        <v>74</v>
      </c>
      <c r="C80" s="7" t="s">
        <v>812</v>
      </c>
      <c r="D80" s="7" t="s">
        <v>24</v>
      </c>
      <c r="E80" s="7" t="s">
        <v>8099</v>
      </c>
      <c r="F80" s="7" t="s">
        <v>828</v>
      </c>
      <c r="G80" s="500" t="s">
        <v>8305</v>
      </c>
      <c r="H80" s="7">
        <v>1</v>
      </c>
      <c r="I80" s="7" t="s">
        <v>2951</v>
      </c>
      <c r="J80" s="7" t="s">
        <v>28</v>
      </c>
      <c r="K80" s="7" t="s">
        <v>29</v>
      </c>
      <c r="L80" s="7" t="s">
        <v>454</v>
      </c>
      <c r="M80" s="7"/>
      <c r="N80" s="7"/>
      <c r="O80" s="7" t="s">
        <v>815</v>
      </c>
      <c r="P80" s="7"/>
      <c r="Q80" s="7" t="s">
        <v>8306</v>
      </c>
      <c r="R80" s="7" t="s">
        <v>8046</v>
      </c>
    </row>
    <row r="81" s="161" customFormat="1" ht="42.75" spans="1:18">
      <c r="A81" s="7" t="s">
        <v>8304</v>
      </c>
      <c r="B81" s="7" t="s">
        <v>74</v>
      </c>
      <c r="C81" s="7" t="s">
        <v>812</v>
      </c>
      <c r="D81" s="7" t="s">
        <v>24</v>
      </c>
      <c r="E81" s="7" t="s">
        <v>25</v>
      </c>
      <c r="F81" s="7" t="s">
        <v>828</v>
      </c>
      <c r="G81" s="500" t="s">
        <v>8307</v>
      </c>
      <c r="H81" s="7">
        <v>1</v>
      </c>
      <c r="I81" s="7" t="s">
        <v>321</v>
      </c>
      <c r="J81" s="7" t="s">
        <v>28</v>
      </c>
      <c r="K81" s="7" t="s">
        <v>29</v>
      </c>
      <c r="L81" s="7" t="s">
        <v>454</v>
      </c>
      <c r="M81" s="7" t="s">
        <v>67</v>
      </c>
      <c r="N81" s="7"/>
      <c r="O81" s="7" t="s">
        <v>815</v>
      </c>
      <c r="P81" s="7"/>
      <c r="Q81" s="7" t="s">
        <v>5776</v>
      </c>
      <c r="R81" s="7" t="s">
        <v>8046</v>
      </c>
    </row>
    <row r="82" s="161" customFormat="1" ht="42.75" spans="1:18">
      <c r="A82" s="7" t="s">
        <v>8308</v>
      </c>
      <c r="B82" s="7" t="s">
        <v>74</v>
      </c>
      <c r="C82" s="7" t="s">
        <v>812</v>
      </c>
      <c r="D82" s="7" t="s">
        <v>24</v>
      </c>
      <c r="E82" s="7" t="s">
        <v>25</v>
      </c>
      <c r="F82" s="7" t="s">
        <v>828</v>
      </c>
      <c r="G82" s="500" t="s">
        <v>8309</v>
      </c>
      <c r="H82" s="7">
        <v>1</v>
      </c>
      <c r="I82" s="7" t="s">
        <v>103</v>
      </c>
      <c r="J82" s="7" t="s">
        <v>28</v>
      </c>
      <c r="K82" s="7" t="s">
        <v>29</v>
      </c>
      <c r="L82" s="7" t="s">
        <v>454</v>
      </c>
      <c r="M82" s="7"/>
      <c r="N82" s="7"/>
      <c r="O82" s="7" t="s">
        <v>815</v>
      </c>
      <c r="P82" s="7"/>
      <c r="Q82" s="7" t="s">
        <v>5776</v>
      </c>
      <c r="R82" s="7" t="s">
        <v>8046</v>
      </c>
    </row>
    <row r="83" s="161" customFormat="1" ht="56" customHeight="1" spans="1:18">
      <c r="A83" s="7" t="s">
        <v>8310</v>
      </c>
      <c r="B83" s="7" t="s">
        <v>74</v>
      </c>
      <c r="C83" s="7" t="s">
        <v>812</v>
      </c>
      <c r="D83" s="7" t="s">
        <v>24</v>
      </c>
      <c r="E83" s="7" t="s">
        <v>6817</v>
      </c>
      <c r="F83" s="7" t="s">
        <v>828</v>
      </c>
      <c r="G83" s="500" t="s">
        <v>8311</v>
      </c>
      <c r="H83" s="7">
        <v>1</v>
      </c>
      <c r="I83" s="7" t="s">
        <v>2294</v>
      </c>
      <c r="J83" s="7" t="s">
        <v>28</v>
      </c>
      <c r="K83" s="7" t="s">
        <v>29</v>
      </c>
      <c r="L83" s="7" t="s">
        <v>454</v>
      </c>
      <c r="M83" s="7"/>
      <c r="N83" s="7"/>
      <c r="O83" s="7" t="s">
        <v>815</v>
      </c>
      <c r="P83" s="7"/>
      <c r="Q83" s="7" t="s">
        <v>8312</v>
      </c>
      <c r="R83" s="7" t="s">
        <v>8046</v>
      </c>
    </row>
    <row r="84" s="161" customFormat="1" ht="53" customHeight="1" spans="1:18">
      <c r="A84" s="7" t="s">
        <v>8310</v>
      </c>
      <c r="B84" s="7" t="s">
        <v>74</v>
      </c>
      <c r="C84" s="7" t="s">
        <v>812</v>
      </c>
      <c r="D84" s="7" t="s">
        <v>24</v>
      </c>
      <c r="E84" s="7" t="s">
        <v>3751</v>
      </c>
      <c r="F84" s="7" t="s">
        <v>828</v>
      </c>
      <c r="G84" s="500" t="s">
        <v>8313</v>
      </c>
      <c r="H84" s="7">
        <v>1</v>
      </c>
      <c r="I84" s="7" t="s">
        <v>8314</v>
      </c>
      <c r="J84" s="7" t="s">
        <v>28</v>
      </c>
      <c r="K84" s="7" t="s">
        <v>29</v>
      </c>
      <c r="L84" s="7" t="s">
        <v>454</v>
      </c>
      <c r="M84" s="7"/>
      <c r="N84" s="7"/>
      <c r="O84" s="7" t="s">
        <v>815</v>
      </c>
      <c r="P84" s="7"/>
      <c r="Q84" s="7" t="s">
        <v>8315</v>
      </c>
      <c r="R84" s="7" t="s">
        <v>8046</v>
      </c>
    </row>
    <row r="85" s="161" customFormat="1" ht="75" customHeight="1" spans="1:18">
      <c r="A85" s="7" t="s">
        <v>8310</v>
      </c>
      <c r="B85" s="7" t="s">
        <v>74</v>
      </c>
      <c r="C85" s="7" t="s">
        <v>812</v>
      </c>
      <c r="D85" s="7" t="s">
        <v>24</v>
      </c>
      <c r="E85" s="7" t="s">
        <v>8316</v>
      </c>
      <c r="F85" s="7" t="s">
        <v>828</v>
      </c>
      <c r="G85" s="500" t="s">
        <v>8317</v>
      </c>
      <c r="H85" s="7">
        <v>1</v>
      </c>
      <c r="I85" s="7" t="s">
        <v>8318</v>
      </c>
      <c r="J85" s="7" t="s">
        <v>28</v>
      </c>
      <c r="K85" s="7" t="s">
        <v>29</v>
      </c>
      <c r="L85" s="7" t="s">
        <v>454</v>
      </c>
      <c r="M85" s="7"/>
      <c r="N85" s="7"/>
      <c r="O85" s="7" t="s">
        <v>815</v>
      </c>
      <c r="P85" s="7"/>
      <c r="Q85" s="7" t="s">
        <v>8319</v>
      </c>
      <c r="R85" s="7" t="s">
        <v>8046</v>
      </c>
    </row>
    <row r="86" s="161" customFormat="1" ht="56" customHeight="1" spans="1:18">
      <c r="A86" s="7" t="s">
        <v>8320</v>
      </c>
      <c r="B86" s="7" t="s">
        <v>74</v>
      </c>
      <c r="C86" s="7" t="s">
        <v>812</v>
      </c>
      <c r="D86" s="7" t="s">
        <v>24</v>
      </c>
      <c r="E86" s="7" t="s">
        <v>92</v>
      </c>
      <c r="F86" s="7" t="s">
        <v>828</v>
      </c>
      <c r="G86" s="500" t="s">
        <v>8321</v>
      </c>
      <c r="H86" s="7">
        <v>1</v>
      </c>
      <c r="I86" s="7" t="s">
        <v>8202</v>
      </c>
      <c r="J86" s="7" t="s">
        <v>28</v>
      </c>
      <c r="K86" s="7" t="s">
        <v>29</v>
      </c>
      <c r="L86" s="7" t="s">
        <v>454</v>
      </c>
      <c r="M86" s="7"/>
      <c r="N86" s="7"/>
      <c r="O86" s="7" t="s">
        <v>815</v>
      </c>
      <c r="P86" s="7" t="s">
        <v>94</v>
      </c>
      <c r="Q86" s="7" t="s">
        <v>8322</v>
      </c>
      <c r="R86" s="7" t="s">
        <v>8046</v>
      </c>
    </row>
    <row r="87" s="161" customFormat="1" ht="54" customHeight="1" spans="1:18">
      <c r="A87" s="7" t="s">
        <v>8320</v>
      </c>
      <c r="B87" s="7" t="s">
        <v>74</v>
      </c>
      <c r="C87" s="7" t="s">
        <v>812</v>
      </c>
      <c r="D87" s="7" t="s">
        <v>24</v>
      </c>
      <c r="E87" s="7" t="s">
        <v>601</v>
      </c>
      <c r="F87" s="7" t="s">
        <v>828</v>
      </c>
      <c r="G87" s="500" t="s">
        <v>8323</v>
      </c>
      <c r="H87" s="7">
        <v>1</v>
      </c>
      <c r="I87" s="7" t="s">
        <v>8324</v>
      </c>
      <c r="J87" s="7" t="s">
        <v>28</v>
      </c>
      <c r="K87" s="7" t="s">
        <v>29</v>
      </c>
      <c r="L87" s="7" t="s">
        <v>454</v>
      </c>
      <c r="M87" s="7"/>
      <c r="N87" s="7"/>
      <c r="O87" s="7" t="s">
        <v>815</v>
      </c>
      <c r="P87" s="7"/>
      <c r="Q87" s="7" t="s">
        <v>8325</v>
      </c>
      <c r="R87" s="7" t="s">
        <v>8046</v>
      </c>
    </row>
    <row r="88" s="161" customFormat="1" ht="87" customHeight="1" spans="1:18">
      <c r="A88" s="7" t="s">
        <v>8326</v>
      </c>
      <c r="B88" s="7" t="s">
        <v>74</v>
      </c>
      <c r="C88" s="7" t="s">
        <v>812</v>
      </c>
      <c r="D88" s="7" t="s">
        <v>24</v>
      </c>
      <c r="E88" s="7" t="s">
        <v>3214</v>
      </c>
      <c r="F88" s="7" t="s">
        <v>828</v>
      </c>
      <c r="G88" s="500" t="s">
        <v>8327</v>
      </c>
      <c r="H88" s="7">
        <v>2</v>
      </c>
      <c r="I88" s="7" t="s">
        <v>8328</v>
      </c>
      <c r="J88" s="7" t="s">
        <v>28</v>
      </c>
      <c r="K88" s="7" t="s">
        <v>29</v>
      </c>
      <c r="L88" s="7" t="s">
        <v>454</v>
      </c>
      <c r="M88" s="7" t="s">
        <v>67</v>
      </c>
      <c r="N88" s="7"/>
      <c r="O88" s="7" t="s">
        <v>815</v>
      </c>
      <c r="P88" s="7"/>
      <c r="Q88" s="7" t="s">
        <v>8329</v>
      </c>
      <c r="R88" s="7" t="s">
        <v>8046</v>
      </c>
    </row>
    <row r="89" s="161" customFormat="1" ht="72" customHeight="1" spans="1:18">
      <c r="A89" s="7" t="s">
        <v>8330</v>
      </c>
      <c r="B89" s="7" t="s">
        <v>74</v>
      </c>
      <c r="C89" s="7" t="s">
        <v>812</v>
      </c>
      <c r="D89" s="7" t="s">
        <v>24</v>
      </c>
      <c r="E89" s="7" t="s">
        <v>8331</v>
      </c>
      <c r="F89" s="7" t="s">
        <v>828</v>
      </c>
      <c r="G89" s="500" t="s">
        <v>8332</v>
      </c>
      <c r="H89" s="7">
        <v>3</v>
      </c>
      <c r="I89" s="7" t="s">
        <v>8333</v>
      </c>
      <c r="J89" s="7" t="s">
        <v>28</v>
      </c>
      <c r="K89" s="7" t="s">
        <v>29</v>
      </c>
      <c r="L89" s="7" t="s">
        <v>454</v>
      </c>
      <c r="M89" s="7" t="s">
        <v>67</v>
      </c>
      <c r="N89" s="7"/>
      <c r="O89" s="7" t="s">
        <v>815</v>
      </c>
      <c r="P89" s="7"/>
      <c r="Q89" s="7" t="s">
        <v>8334</v>
      </c>
      <c r="R89" s="7" t="s">
        <v>8046</v>
      </c>
    </row>
    <row r="90" s="161" customFormat="1" ht="42.75" spans="1:18">
      <c r="A90" s="7" t="s">
        <v>8330</v>
      </c>
      <c r="B90" s="7" t="s">
        <v>74</v>
      </c>
      <c r="C90" s="7" t="s">
        <v>812</v>
      </c>
      <c r="D90" s="7" t="s">
        <v>624</v>
      </c>
      <c r="E90" s="7" t="s">
        <v>617</v>
      </c>
      <c r="F90" s="7" t="s">
        <v>828</v>
      </c>
      <c r="G90" s="500" t="s">
        <v>8335</v>
      </c>
      <c r="H90" s="7">
        <v>1</v>
      </c>
      <c r="I90" s="7" t="s">
        <v>859</v>
      </c>
      <c r="J90" s="7" t="s">
        <v>28</v>
      </c>
      <c r="K90" s="7" t="s">
        <v>29</v>
      </c>
      <c r="L90" s="7" t="s">
        <v>454</v>
      </c>
      <c r="M90" s="7"/>
      <c r="N90" s="7"/>
      <c r="O90" s="7" t="s">
        <v>312</v>
      </c>
      <c r="P90" s="7"/>
      <c r="Q90" s="7" t="s">
        <v>8336</v>
      </c>
      <c r="R90" s="7" t="s">
        <v>8046</v>
      </c>
    </row>
    <row r="91" s="161" customFormat="1" ht="42.75" spans="1:18">
      <c r="A91" s="7" t="s">
        <v>8330</v>
      </c>
      <c r="B91" s="7" t="s">
        <v>74</v>
      </c>
      <c r="C91" s="7" t="s">
        <v>812</v>
      </c>
      <c r="D91" s="7" t="s">
        <v>624</v>
      </c>
      <c r="E91" s="7" t="s">
        <v>617</v>
      </c>
      <c r="F91" s="7" t="s">
        <v>828</v>
      </c>
      <c r="G91" s="500" t="s">
        <v>8337</v>
      </c>
      <c r="H91" s="7">
        <v>1</v>
      </c>
      <c r="I91" s="7" t="s">
        <v>8338</v>
      </c>
      <c r="J91" s="7" t="s">
        <v>28</v>
      </c>
      <c r="K91" s="7" t="s">
        <v>29</v>
      </c>
      <c r="L91" s="7" t="s">
        <v>454</v>
      </c>
      <c r="M91" s="7"/>
      <c r="N91" s="7"/>
      <c r="O91" s="7" t="s">
        <v>312</v>
      </c>
      <c r="P91" s="7"/>
      <c r="Q91" s="7" t="s">
        <v>8339</v>
      </c>
      <c r="R91" s="7" t="s">
        <v>8046</v>
      </c>
    </row>
    <row r="92" s="161" customFormat="1" ht="42.75" spans="1:18">
      <c r="A92" s="7" t="s">
        <v>8330</v>
      </c>
      <c r="B92" s="7" t="s">
        <v>74</v>
      </c>
      <c r="C92" s="7" t="s">
        <v>812</v>
      </c>
      <c r="D92" s="7" t="s">
        <v>624</v>
      </c>
      <c r="E92" s="7" t="s">
        <v>617</v>
      </c>
      <c r="F92" s="7" t="s">
        <v>828</v>
      </c>
      <c r="G92" s="500" t="s">
        <v>8340</v>
      </c>
      <c r="H92" s="7">
        <v>1</v>
      </c>
      <c r="I92" s="7" t="s">
        <v>361</v>
      </c>
      <c r="J92" s="7" t="s">
        <v>28</v>
      </c>
      <c r="K92" s="7" t="s">
        <v>29</v>
      </c>
      <c r="L92" s="7" t="s">
        <v>454</v>
      </c>
      <c r="M92" s="7" t="s">
        <v>67</v>
      </c>
      <c r="N92" s="7"/>
      <c r="O92" s="7" t="s">
        <v>312</v>
      </c>
      <c r="P92" s="7" t="s">
        <v>136</v>
      </c>
      <c r="Q92" s="7" t="s">
        <v>8341</v>
      </c>
      <c r="R92" s="7" t="s">
        <v>8046</v>
      </c>
    </row>
    <row r="93" s="161" customFormat="1" ht="92.25" customHeight="1" spans="1:18">
      <c r="A93" s="7" t="s">
        <v>8330</v>
      </c>
      <c r="B93" s="7" t="s">
        <v>74</v>
      </c>
      <c r="C93" s="7" t="s">
        <v>812</v>
      </c>
      <c r="D93" s="7" t="s">
        <v>624</v>
      </c>
      <c r="E93" s="7" t="s">
        <v>617</v>
      </c>
      <c r="F93" s="7" t="s">
        <v>828</v>
      </c>
      <c r="G93" s="500" t="s">
        <v>8342</v>
      </c>
      <c r="H93" s="7">
        <v>5</v>
      </c>
      <c r="I93" s="7" t="s">
        <v>361</v>
      </c>
      <c r="J93" s="7" t="s">
        <v>28</v>
      </c>
      <c r="K93" s="7" t="s">
        <v>29</v>
      </c>
      <c r="L93" s="7" t="s">
        <v>454</v>
      </c>
      <c r="M93" s="7"/>
      <c r="N93" s="7"/>
      <c r="O93" s="7" t="s">
        <v>312</v>
      </c>
      <c r="P93" s="7" t="s">
        <v>136</v>
      </c>
      <c r="Q93" s="7" t="s">
        <v>8343</v>
      </c>
      <c r="R93" s="7" t="s">
        <v>8046</v>
      </c>
    </row>
    <row r="94" s="161" customFormat="1" ht="86.25" customHeight="1" spans="1:18">
      <c r="A94" s="7" t="s">
        <v>8330</v>
      </c>
      <c r="B94" s="7" t="s">
        <v>74</v>
      </c>
      <c r="C94" s="7" t="s">
        <v>812</v>
      </c>
      <c r="D94" s="7" t="s">
        <v>624</v>
      </c>
      <c r="E94" s="7" t="s">
        <v>617</v>
      </c>
      <c r="F94" s="7" t="s">
        <v>828</v>
      </c>
      <c r="G94" s="500" t="s">
        <v>8344</v>
      </c>
      <c r="H94" s="7">
        <v>4</v>
      </c>
      <c r="I94" s="7" t="s">
        <v>284</v>
      </c>
      <c r="J94" s="7" t="s">
        <v>28</v>
      </c>
      <c r="K94" s="7"/>
      <c r="L94" s="7" t="s">
        <v>454</v>
      </c>
      <c r="M94" s="7"/>
      <c r="N94" s="7"/>
      <c r="O94" s="7" t="s">
        <v>312</v>
      </c>
      <c r="P94" s="7"/>
      <c r="Q94" s="7" t="s">
        <v>8345</v>
      </c>
      <c r="R94" s="7" t="s">
        <v>8046</v>
      </c>
    </row>
    <row r="95" s="161" customFormat="1" ht="87" customHeight="1" spans="1:18">
      <c r="A95" s="7" t="s">
        <v>8330</v>
      </c>
      <c r="B95" s="7" t="s">
        <v>74</v>
      </c>
      <c r="C95" s="7" t="s">
        <v>812</v>
      </c>
      <c r="D95" s="7" t="s">
        <v>624</v>
      </c>
      <c r="E95" s="7" t="s">
        <v>617</v>
      </c>
      <c r="F95" s="7" t="s">
        <v>828</v>
      </c>
      <c r="G95" s="500" t="s">
        <v>8346</v>
      </c>
      <c r="H95" s="7">
        <v>4</v>
      </c>
      <c r="I95" s="7" t="s">
        <v>284</v>
      </c>
      <c r="J95" s="7" t="s">
        <v>28</v>
      </c>
      <c r="K95" s="7"/>
      <c r="L95" s="7" t="s">
        <v>454</v>
      </c>
      <c r="M95" s="7" t="s">
        <v>355</v>
      </c>
      <c r="N95" s="7"/>
      <c r="O95" s="7" t="s">
        <v>312</v>
      </c>
      <c r="P95" s="7"/>
      <c r="Q95" s="7" t="s">
        <v>8347</v>
      </c>
      <c r="R95" s="7" t="s">
        <v>8046</v>
      </c>
    </row>
    <row r="96" s="161" customFormat="1" ht="42.75" spans="1:18">
      <c r="A96" s="7" t="s">
        <v>8348</v>
      </c>
      <c r="B96" s="7" t="s">
        <v>74</v>
      </c>
      <c r="C96" s="7" t="s">
        <v>812</v>
      </c>
      <c r="D96" s="7" t="s">
        <v>624</v>
      </c>
      <c r="E96" s="7" t="s">
        <v>4990</v>
      </c>
      <c r="F96" s="7" t="s">
        <v>828</v>
      </c>
      <c r="G96" s="500" t="s">
        <v>8349</v>
      </c>
      <c r="H96" s="7">
        <v>1</v>
      </c>
      <c r="I96" s="7" t="s">
        <v>361</v>
      </c>
      <c r="J96" s="7" t="s">
        <v>28</v>
      </c>
      <c r="K96" s="7" t="s">
        <v>29</v>
      </c>
      <c r="L96" s="7" t="s">
        <v>454</v>
      </c>
      <c r="M96" s="7"/>
      <c r="N96" s="7"/>
      <c r="O96" s="7" t="s">
        <v>312</v>
      </c>
      <c r="P96" s="7" t="s">
        <v>136</v>
      </c>
      <c r="Q96" s="7" t="s">
        <v>8350</v>
      </c>
      <c r="R96" s="7" t="s">
        <v>8046</v>
      </c>
    </row>
    <row r="97" s="161" customFormat="1" ht="42.75" spans="1:18">
      <c r="A97" s="7" t="s">
        <v>8351</v>
      </c>
      <c r="B97" s="7" t="s">
        <v>74</v>
      </c>
      <c r="C97" s="7" t="s">
        <v>812</v>
      </c>
      <c r="D97" s="7" t="s">
        <v>24</v>
      </c>
      <c r="E97" s="7" t="s">
        <v>75</v>
      </c>
      <c r="F97" s="7" t="s">
        <v>828</v>
      </c>
      <c r="G97" s="500" t="s">
        <v>8352</v>
      </c>
      <c r="H97" s="7">
        <v>1</v>
      </c>
      <c r="I97" s="7" t="s">
        <v>2056</v>
      </c>
      <c r="J97" s="7" t="s">
        <v>28</v>
      </c>
      <c r="K97" s="7" t="s">
        <v>29</v>
      </c>
      <c r="L97" s="7" t="s">
        <v>454</v>
      </c>
      <c r="M97" s="7"/>
      <c r="N97" s="7"/>
      <c r="O97" s="7" t="s">
        <v>815</v>
      </c>
      <c r="P97" s="7"/>
      <c r="Q97" s="7" t="s">
        <v>8353</v>
      </c>
      <c r="R97" s="7" t="s">
        <v>8046</v>
      </c>
    </row>
    <row r="98" s="161" customFormat="1" ht="42.75" spans="1:18">
      <c r="A98" s="7" t="s">
        <v>8354</v>
      </c>
      <c r="B98" s="7" t="s">
        <v>97</v>
      </c>
      <c r="C98" s="7" t="s">
        <v>812</v>
      </c>
      <c r="D98" s="7" t="s">
        <v>24</v>
      </c>
      <c r="E98" s="7" t="s">
        <v>75</v>
      </c>
      <c r="F98" s="7" t="s">
        <v>828</v>
      </c>
      <c r="G98" s="500" t="s">
        <v>8355</v>
      </c>
      <c r="H98" s="7">
        <v>1</v>
      </c>
      <c r="I98" s="7" t="s">
        <v>284</v>
      </c>
      <c r="J98" s="7" t="s">
        <v>28</v>
      </c>
      <c r="K98" s="7" t="s">
        <v>29</v>
      </c>
      <c r="L98" s="7" t="s">
        <v>454</v>
      </c>
      <c r="M98" s="7"/>
      <c r="N98" s="7"/>
      <c r="O98" s="7" t="s">
        <v>815</v>
      </c>
      <c r="P98" s="7"/>
      <c r="Q98" s="7" t="s">
        <v>8356</v>
      </c>
      <c r="R98" s="7" t="s">
        <v>8046</v>
      </c>
    </row>
    <row r="99" s="161" customFormat="1" ht="75" customHeight="1" spans="1:18">
      <c r="A99" s="7" t="s">
        <v>8357</v>
      </c>
      <c r="B99" s="7" t="s">
        <v>97</v>
      </c>
      <c r="C99" s="7" t="s">
        <v>812</v>
      </c>
      <c r="D99" s="7" t="s">
        <v>24</v>
      </c>
      <c r="E99" s="7" t="s">
        <v>8358</v>
      </c>
      <c r="F99" s="175" t="s">
        <v>828</v>
      </c>
      <c r="G99" s="500" t="s">
        <v>8359</v>
      </c>
      <c r="H99" s="7">
        <v>1</v>
      </c>
      <c r="I99" s="7" t="s">
        <v>8360</v>
      </c>
      <c r="J99" s="7" t="s">
        <v>28</v>
      </c>
      <c r="K99" s="7" t="s">
        <v>29</v>
      </c>
      <c r="L99" s="7" t="s">
        <v>454</v>
      </c>
      <c r="M99" s="7"/>
      <c r="N99" s="7"/>
      <c r="O99" s="7" t="s">
        <v>815</v>
      </c>
      <c r="P99" s="7"/>
      <c r="Q99" s="175" t="s">
        <v>8361</v>
      </c>
      <c r="R99" s="7" t="s">
        <v>8046</v>
      </c>
    </row>
    <row r="100" s="161" customFormat="1" ht="53" customHeight="1" spans="1:18">
      <c r="A100" s="7" t="s">
        <v>8362</v>
      </c>
      <c r="B100" s="169" t="s">
        <v>53</v>
      </c>
      <c r="C100" s="169" t="s">
        <v>812</v>
      </c>
      <c r="D100" s="169" t="s">
        <v>24</v>
      </c>
      <c r="E100" s="169" t="s">
        <v>25</v>
      </c>
      <c r="F100" s="169" t="s">
        <v>828</v>
      </c>
      <c r="G100" s="500" t="s">
        <v>8363</v>
      </c>
      <c r="H100" s="169">
        <v>1</v>
      </c>
      <c r="I100" s="169" t="s">
        <v>8364</v>
      </c>
      <c r="J100" s="169" t="s">
        <v>28</v>
      </c>
      <c r="K100" s="169" t="s">
        <v>29</v>
      </c>
      <c r="L100" s="169" t="s">
        <v>454</v>
      </c>
      <c r="M100" s="169"/>
      <c r="N100" s="169"/>
      <c r="O100" s="169" t="s">
        <v>815</v>
      </c>
      <c r="P100" s="169"/>
      <c r="Q100" s="169" t="s">
        <v>8365</v>
      </c>
      <c r="R100" s="7" t="s">
        <v>8046</v>
      </c>
    </row>
    <row r="101" s="161" customFormat="1" ht="54" customHeight="1" spans="1:18">
      <c r="A101" s="7" t="s">
        <v>8366</v>
      </c>
      <c r="B101" s="169" t="s">
        <v>22</v>
      </c>
      <c r="C101" s="169" t="s">
        <v>812</v>
      </c>
      <c r="D101" s="169" t="s">
        <v>24</v>
      </c>
      <c r="E101" s="169" t="s">
        <v>75</v>
      </c>
      <c r="F101" s="169" t="s">
        <v>828</v>
      </c>
      <c r="G101" s="500" t="s">
        <v>8367</v>
      </c>
      <c r="H101" s="169">
        <v>1</v>
      </c>
      <c r="I101" s="169" t="s">
        <v>284</v>
      </c>
      <c r="J101" s="169" t="s">
        <v>28</v>
      </c>
      <c r="K101" s="169" t="s">
        <v>29</v>
      </c>
      <c r="L101" s="169" t="s">
        <v>454</v>
      </c>
      <c r="M101" s="169" t="s">
        <v>355</v>
      </c>
      <c r="N101" s="169"/>
      <c r="O101" s="169" t="s">
        <v>815</v>
      </c>
      <c r="P101" s="169"/>
      <c r="Q101" s="169" t="s">
        <v>8368</v>
      </c>
      <c r="R101" s="7" t="s">
        <v>8046</v>
      </c>
    </row>
    <row r="102" s="161" customFormat="1" ht="56" customHeight="1" spans="1:18">
      <c r="A102" s="169" t="s">
        <v>8369</v>
      </c>
      <c r="B102" s="169" t="s">
        <v>22</v>
      </c>
      <c r="C102" s="169" t="s">
        <v>812</v>
      </c>
      <c r="D102" s="169" t="s">
        <v>24</v>
      </c>
      <c r="E102" s="169" t="s">
        <v>1646</v>
      </c>
      <c r="F102" s="169" t="s">
        <v>828</v>
      </c>
      <c r="G102" s="500" t="s">
        <v>8370</v>
      </c>
      <c r="H102" s="169">
        <v>1</v>
      </c>
      <c r="I102" s="169" t="s">
        <v>8371</v>
      </c>
      <c r="J102" s="169" t="s">
        <v>28</v>
      </c>
      <c r="K102" s="169" t="s">
        <v>29</v>
      </c>
      <c r="L102" s="169" t="s">
        <v>454</v>
      </c>
      <c r="M102" s="169" t="s">
        <v>67</v>
      </c>
      <c r="N102" s="169"/>
      <c r="O102" s="169" t="s">
        <v>815</v>
      </c>
      <c r="P102" s="169"/>
      <c r="Q102" s="169" t="s">
        <v>8250</v>
      </c>
      <c r="R102" s="7" t="s">
        <v>8046</v>
      </c>
    </row>
    <row r="103" s="161" customFormat="1" ht="54" customHeight="1" spans="1:18">
      <c r="A103" s="169" t="s">
        <v>8372</v>
      </c>
      <c r="B103" s="169" t="s">
        <v>74</v>
      </c>
      <c r="C103" s="169" t="s">
        <v>812</v>
      </c>
      <c r="D103" s="169" t="s">
        <v>24</v>
      </c>
      <c r="E103" s="169" t="s">
        <v>75</v>
      </c>
      <c r="F103" s="169" t="s">
        <v>828</v>
      </c>
      <c r="G103" s="500" t="s">
        <v>8373</v>
      </c>
      <c r="H103" s="169">
        <v>2</v>
      </c>
      <c r="I103" s="169" t="s">
        <v>284</v>
      </c>
      <c r="J103" s="169" t="s">
        <v>28</v>
      </c>
      <c r="K103" s="169" t="s">
        <v>29</v>
      </c>
      <c r="L103" s="169" t="s">
        <v>454</v>
      </c>
      <c r="M103" s="169" t="s">
        <v>355</v>
      </c>
      <c r="N103" s="169"/>
      <c r="O103" s="169" t="s">
        <v>815</v>
      </c>
      <c r="P103" s="169"/>
      <c r="Q103" s="169" t="s">
        <v>8229</v>
      </c>
      <c r="R103" s="7" t="s">
        <v>8046</v>
      </c>
    </row>
    <row r="104" s="161" customFormat="1" ht="42.75" spans="1:18">
      <c r="A104" s="169" t="s">
        <v>8374</v>
      </c>
      <c r="B104" s="169" t="s">
        <v>74</v>
      </c>
      <c r="C104" s="169" t="s">
        <v>812</v>
      </c>
      <c r="D104" s="169" t="s">
        <v>24</v>
      </c>
      <c r="E104" s="169" t="s">
        <v>25</v>
      </c>
      <c r="F104" s="169" t="s">
        <v>828</v>
      </c>
      <c r="G104" s="500" t="s">
        <v>8375</v>
      </c>
      <c r="H104" s="169">
        <v>1</v>
      </c>
      <c r="I104" s="7" t="s">
        <v>321</v>
      </c>
      <c r="J104" s="169" t="s">
        <v>28</v>
      </c>
      <c r="K104" s="169" t="s">
        <v>29</v>
      </c>
      <c r="L104" s="169" t="s">
        <v>454</v>
      </c>
      <c r="M104" s="169" t="s">
        <v>67</v>
      </c>
      <c r="N104" s="169"/>
      <c r="O104" s="169" t="s">
        <v>815</v>
      </c>
      <c r="P104" s="169"/>
      <c r="Q104" s="169" t="s">
        <v>8376</v>
      </c>
      <c r="R104" s="7" t="s">
        <v>8046</v>
      </c>
    </row>
    <row r="105" s="161" customFormat="1" ht="150" customHeight="1" spans="1:18">
      <c r="A105" s="7" t="s">
        <v>8377</v>
      </c>
      <c r="B105" s="7" t="s">
        <v>74</v>
      </c>
      <c r="C105" s="7" t="s">
        <v>812</v>
      </c>
      <c r="D105" s="7" t="s">
        <v>24</v>
      </c>
      <c r="E105" s="7" t="s">
        <v>6650</v>
      </c>
      <c r="F105" s="7" t="s">
        <v>828</v>
      </c>
      <c r="G105" s="500" t="s">
        <v>8378</v>
      </c>
      <c r="H105" s="7">
        <v>1</v>
      </c>
      <c r="I105" s="7" t="s">
        <v>284</v>
      </c>
      <c r="J105" s="7" t="s">
        <v>28</v>
      </c>
      <c r="K105" s="7" t="s">
        <v>29</v>
      </c>
      <c r="L105" s="7" t="s">
        <v>454</v>
      </c>
      <c r="M105" s="7"/>
      <c r="N105" s="7" t="s">
        <v>913</v>
      </c>
      <c r="O105" s="7" t="s">
        <v>815</v>
      </c>
      <c r="P105" s="7"/>
      <c r="Q105" s="7" t="s">
        <v>8379</v>
      </c>
      <c r="R105" s="7" t="s">
        <v>8046</v>
      </c>
    </row>
    <row r="106" s="161" customFormat="1" ht="56" customHeight="1" spans="1:18">
      <c r="A106" s="169" t="s">
        <v>8380</v>
      </c>
      <c r="B106" s="169" t="s">
        <v>74</v>
      </c>
      <c r="C106" s="169" t="s">
        <v>812</v>
      </c>
      <c r="D106" s="169" t="s">
        <v>24</v>
      </c>
      <c r="E106" s="169" t="s">
        <v>295</v>
      </c>
      <c r="F106" s="169" t="s">
        <v>828</v>
      </c>
      <c r="G106" s="500" t="s">
        <v>8381</v>
      </c>
      <c r="H106" s="169">
        <v>1</v>
      </c>
      <c r="I106" s="7" t="s">
        <v>8382</v>
      </c>
      <c r="J106" s="169" t="s">
        <v>28</v>
      </c>
      <c r="K106" s="169" t="s">
        <v>29</v>
      </c>
      <c r="L106" s="169" t="s">
        <v>454</v>
      </c>
      <c r="M106" s="169"/>
      <c r="N106" s="169" t="s">
        <v>209</v>
      </c>
      <c r="O106" s="169" t="s">
        <v>815</v>
      </c>
      <c r="P106" s="169"/>
      <c r="Q106" s="7" t="s">
        <v>8383</v>
      </c>
      <c r="R106" s="7" t="s">
        <v>8046</v>
      </c>
    </row>
    <row r="107" s="161" customFormat="1" ht="54" customHeight="1" spans="1:18">
      <c r="A107" s="169" t="s">
        <v>8380</v>
      </c>
      <c r="B107" s="169" t="s">
        <v>74</v>
      </c>
      <c r="C107" s="169" t="s">
        <v>812</v>
      </c>
      <c r="D107" s="169" t="s">
        <v>24</v>
      </c>
      <c r="E107" s="169" t="s">
        <v>295</v>
      </c>
      <c r="F107" s="169" t="s">
        <v>828</v>
      </c>
      <c r="G107" s="500" t="s">
        <v>8384</v>
      </c>
      <c r="H107" s="169">
        <v>1</v>
      </c>
      <c r="I107" s="169" t="s">
        <v>361</v>
      </c>
      <c r="J107" s="169" t="s">
        <v>28</v>
      </c>
      <c r="K107" s="169" t="s">
        <v>29</v>
      </c>
      <c r="L107" s="169" t="s">
        <v>454</v>
      </c>
      <c r="M107" s="169"/>
      <c r="N107" s="169" t="s">
        <v>209</v>
      </c>
      <c r="O107" s="169" t="s">
        <v>815</v>
      </c>
      <c r="P107" s="169" t="s">
        <v>136</v>
      </c>
      <c r="Q107" s="169" t="s">
        <v>8385</v>
      </c>
      <c r="R107" s="7" t="s">
        <v>8046</v>
      </c>
    </row>
    <row r="108" s="161" customFormat="1" ht="42.75" spans="1:18">
      <c r="A108" s="169" t="s">
        <v>8386</v>
      </c>
      <c r="B108" s="169" t="s">
        <v>74</v>
      </c>
      <c r="C108" s="169" t="s">
        <v>812</v>
      </c>
      <c r="D108" s="7" t="s">
        <v>24</v>
      </c>
      <c r="E108" s="7" t="s">
        <v>8387</v>
      </c>
      <c r="F108" s="169" t="s">
        <v>828</v>
      </c>
      <c r="G108" s="500" t="s">
        <v>8388</v>
      </c>
      <c r="H108" s="169">
        <v>1</v>
      </c>
      <c r="I108" s="169" t="s">
        <v>8389</v>
      </c>
      <c r="J108" s="169" t="s">
        <v>28</v>
      </c>
      <c r="K108" s="169" t="s">
        <v>29</v>
      </c>
      <c r="L108" s="169" t="s">
        <v>454</v>
      </c>
      <c r="M108" s="169" t="s">
        <v>67</v>
      </c>
      <c r="N108" s="169"/>
      <c r="O108" s="169" t="s">
        <v>815</v>
      </c>
      <c r="P108" s="169"/>
      <c r="Q108" s="169" t="s">
        <v>8390</v>
      </c>
      <c r="R108" s="7" t="s">
        <v>8046</v>
      </c>
    </row>
    <row r="109" s="161" customFormat="1" ht="42.75" spans="1:18">
      <c r="A109" s="169" t="s">
        <v>8386</v>
      </c>
      <c r="B109" s="169" t="s">
        <v>74</v>
      </c>
      <c r="C109" s="169" t="s">
        <v>812</v>
      </c>
      <c r="D109" s="7" t="s">
        <v>24</v>
      </c>
      <c r="E109" s="7" t="s">
        <v>75</v>
      </c>
      <c r="F109" s="169" t="s">
        <v>828</v>
      </c>
      <c r="G109" s="500" t="s">
        <v>8391</v>
      </c>
      <c r="H109" s="169">
        <v>1</v>
      </c>
      <c r="I109" s="169" t="s">
        <v>103</v>
      </c>
      <c r="J109" s="169" t="s">
        <v>28</v>
      </c>
      <c r="K109" s="169" t="s">
        <v>29</v>
      </c>
      <c r="L109" s="169" t="s">
        <v>454</v>
      </c>
      <c r="M109" s="169"/>
      <c r="N109" s="169"/>
      <c r="O109" s="169" t="s">
        <v>815</v>
      </c>
      <c r="P109" s="169"/>
      <c r="Q109" s="169" t="s">
        <v>8392</v>
      </c>
      <c r="R109" s="7" t="s">
        <v>8046</v>
      </c>
    </row>
    <row r="110" s="161" customFormat="1" ht="42.75" spans="1:18">
      <c r="A110" s="169" t="s">
        <v>8393</v>
      </c>
      <c r="B110" s="169" t="s">
        <v>74</v>
      </c>
      <c r="C110" s="169" t="s">
        <v>812</v>
      </c>
      <c r="D110" s="169" t="s">
        <v>24</v>
      </c>
      <c r="E110" s="169" t="s">
        <v>25</v>
      </c>
      <c r="F110" s="169" t="s">
        <v>828</v>
      </c>
      <c r="G110" s="500" t="s">
        <v>8394</v>
      </c>
      <c r="H110" s="169">
        <v>1</v>
      </c>
      <c r="I110" s="169" t="s">
        <v>1253</v>
      </c>
      <c r="J110" s="169" t="s">
        <v>28</v>
      </c>
      <c r="K110" s="169" t="s">
        <v>29</v>
      </c>
      <c r="L110" s="169" t="s">
        <v>454</v>
      </c>
      <c r="M110" s="169"/>
      <c r="N110" s="169"/>
      <c r="O110" s="169" t="s">
        <v>815</v>
      </c>
      <c r="P110" s="169"/>
      <c r="Q110" s="169" t="s">
        <v>5776</v>
      </c>
      <c r="R110" s="7" t="s">
        <v>8046</v>
      </c>
    </row>
    <row r="111" s="161" customFormat="1" ht="42.75" spans="1:18">
      <c r="A111" s="169" t="s">
        <v>8393</v>
      </c>
      <c r="B111" s="169" t="s">
        <v>74</v>
      </c>
      <c r="C111" s="169" t="s">
        <v>812</v>
      </c>
      <c r="D111" s="169" t="s">
        <v>24</v>
      </c>
      <c r="E111" s="169" t="s">
        <v>8395</v>
      </c>
      <c r="F111" s="169" t="s">
        <v>828</v>
      </c>
      <c r="G111" s="500" t="s">
        <v>8396</v>
      </c>
      <c r="H111" s="169">
        <v>1</v>
      </c>
      <c r="I111" s="169" t="s">
        <v>1256</v>
      </c>
      <c r="J111" s="169" t="s">
        <v>28</v>
      </c>
      <c r="K111" s="169" t="s">
        <v>29</v>
      </c>
      <c r="L111" s="169" t="s">
        <v>454</v>
      </c>
      <c r="M111" s="169"/>
      <c r="N111" s="169"/>
      <c r="O111" s="169" t="s">
        <v>815</v>
      </c>
      <c r="P111" s="169"/>
      <c r="Q111" s="169" t="s">
        <v>8397</v>
      </c>
      <c r="R111" s="7" t="s">
        <v>8046</v>
      </c>
    </row>
    <row r="112" s="161" customFormat="1" ht="42.75" spans="1:18">
      <c r="A112" s="169" t="s">
        <v>8398</v>
      </c>
      <c r="B112" s="169" t="s">
        <v>74</v>
      </c>
      <c r="C112" s="169" t="s">
        <v>812</v>
      </c>
      <c r="D112" s="169" t="s">
        <v>624</v>
      </c>
      <c r="E112" s="169" t="s">
        <v>617</v>
      </c>
      <c r="F112" s="169" t="s">
        <v>828</v>
      </c>
      <c r="G112" s="500" t="s">
        <v>8399</v>
      </c>
      <c r="H112" s="169">
        <v>4</v>
      </c>
      <c r="I112" s="169" t="s">
        <v>284</v>
      </c>
      <c r="J112" s="169" t="s">
        <v>28</v>
      </c>
      <c r="K112" s="169" t="s">
        <v>29</v>
      </c>
      <c r="L112" s="169" t="s">
        <v>454</v>
      </c>
      <c r="M112" s="169" t="s">
        <v>67</v>
      </c>
      <c r="N112" s="169"/>
      <c r="O112" s="169" t="s">
        <v>312</v>
      </c>
      <c r="P112" s="169"/>
      <c r="Q112" s="169" t="s">
        <v>8214</v>
      </c>
      <c r="R112" s="7" t="s">
        <v>8046</v>
      </c>
    </row>
    <row r="113" s="161" customFormat="1" ht="42.75" spans="1:18">
      <c r="A113" s="169" t="s">
        <v>8398</v>
      </c>
      <c r="B113" s="169" t="s">
        <v>74</v>
      </c>
      <c r="C113" s="169" t="s">
        <v>812</v>
      </c>
      <c r="D113" s="169" t="s">
        <v>624</v>
      </c>
      <c r="E113" s="169" t="s">
        <v>617</v>
      </c>
      <c r="F113" s="169" t="s">
        <v>828</v>
      </c>
      <c r="G113" s="500" t="s">
        <v>8400</v>
      </c>
      <c r="H113" s="169">
        <v>2</v>
      </c>
      <c r="I113" s="169" t="s">
        <v>284</v>
      </c>
      <c r="J113" s="169" t="s">
        <v>28</v>
      </c>
      <c r="K113" s="169" t="s">
        <v>29</v>
      </c>
      <c r="L113" s="169" t="s">
        <v>454</v>
      </c>
      <c r="M113" s="169" t="s">
        <v>355</v>
      </c>
      <c r="N113" s="169"/>
      <c r="O113" s="169" t="s">
        <v>312</v>
      </c>
      <c r="P113" s="169"/>
      <c r="Q113" s="169" t="s">
        <v>8214</v>
      </c>
      <c r="R113" s="7" t="s">
        <v>8046</v>
      </c>
    </row>
    <row r="114" s="161" customFormat="1" ht="88" customHeight="1" spans="1:18">
      <c r="A114" s="169" t="s">
        <v>8398</v>
      </c>
      <c r="B114" s="169" t="s">
        <v>74</v>
      </c>
      <c r="C114" s="169" t="s">
        <v>812</v>
      </c>
      <c r="D114" s="169" t="s">
        <v>624</v>
      </c>
      <c r="E114" s="169" t="s">
        <v>617</v>
      </c>
      <c r="F114" s="169" t="s">
        <v>828</v>
      </c>
      <c r="G114" s="500" t="s">
        <v>8401</v>
      </c>
      <c r="H114" s="169">
        <v>4</v>
      </c>
      <c r="I114" s="169" t="s">
        <v>284</v>
      </c>
      <c r="J114" s="169" t="s">
        <v>28</v>
      </c>
      <c r="K114" s="169" t="s">
        <v>29</v>
      </c>
      <c r="L114" s="169" t="s">
        <v>454</v>
      </c>
      <c r="M114" s="169"/>
      <c r="N114" s="169"/>
      <c r="O114" s="169" t="s">
        <v>312</v>
      </c>
      <c r="P114" s="169"/>
      <c r="Q114" s="169" t="s">
        <v>8402</v>
      </c>
      <c r="R114" s="7" t="s">
        <v>8046</v>
      </c>
    </row>
    <row r="115" s="161" customFormat="1" ht="42.75" spans="1:18">
      <c r="A115" s="169" t="s">
        <v>8403</v>
      </c>
      <c r="B115" s="169" t="s">
        <v>74</v>
      </c>
      <c r="C115" s="169" t="s">
        <v>812</v>
      </c>
      <c r="D115" s="169" t="s">
        <v>24</v>
      </c>
      <c r="E115" s="169" t="s">
        <v>75</v>
      </c>
      <c r="F115" s="169" t="s">
        <v>828</v>
      </c>
      <c r="G115" s="500" t="s">
        <v>8404</v>
      </c>
      <c r="H115" s="169">
        <v>1</v>
      </c>
      <c r="I115" s="169" t="s">
        <v>284</v>
      </c>
      <c r="J115" s="169" t="s">
        <v>28</v>
      </c>
      <c r="K115" s="169" t="s">
        <v>29</v>
      </c>
      <c r="L115" s="169" t="s">
        <v>454</v>
      </c>
      <c r="M115" s="169" t="s">
        <v>355</v>
      </c>
      <c r="N115" s="169"/>
      <c r="O115" s="169" t="s">
        <v>815</v>
      </c>
      <c r="P115" s="169"/>
      <c r="Q115" s="169" t="s">
        <v>8208</v>
      </c>
      <c r="R115" s="7" t="s">
        <v>8046</v>
      </c>
    </row>
    <row r="116" s="161" customFormat="1" ht="72" customHeight="1" spans="1:18">
      <c r="A116" s="7" t="s">
        <v>8405</v>
      </c>
      <c r="B116" s="7" t="s">
        <v>74</v>
      </c>
      <c r="C116" s="7" t="s">
        <v>812</v>
      </c>
      <c r="D116" s="7" t="s">
        <v>24</v>
      </c>
      <c r="E116" s="7" t="s">
        <v>8406</v>
      </c>
      <c r="F116" s="7" t="s">
        <v>828</v>
      </c>
      <c r="G116" s="500" t="s">
        <v>8407</v>
      </c>
      <c r="H116" s="7">
        <v>1</v>
      </c>
      <c r="I116" s="7" t="s">
        <v>570</v>
      </c>
      <c r="J116" s="7" t="s">
        <v>28</v>
      </c>
      <c r="K116" s="7" t="s">
        <v>29</v>
      </c>
      <c r="L116" s="7" t="s">
        <v>454</v>
      </c>
      <c r="M116" s="7"/>
      <c r="N116" s="7"/>
      <c r="O116" s="7" t="s">
        <v>815</v>
      </c>
      <c r="P116" s="7"/>
      <c r="Q116" s="7" t="s">
        <v>8408</v>
      </c>
      <c r="R116" s="7" t="s">
        <v>8046</v>
      </c>
    </row>
    <row r="117" s="161" customFormat="1" ht="42.75" spans="1:18">
      <c r="A117" s="169" t="s">
        <v>8409</v>
      </c>
      <c r="B117" s="169" t="s">
        <v>74</v>
      </c>
      <c r="C117" s="169" t="s">
        <v>812</v>
      </c>
      <c r="D117" s="169" t="s">
        <v>24</v>
      </c>
      <c r="E117" s="7" t="s">
        <v>25</v>
      </c>
      <c r="F117" s="169" t="s">
        <v>828</v>
      </c>
      <c r="G117" s="500" t="s">
        <v>8410</v>
      </c>
      <c r="H117" s="169">
        <v>1</v>
      </c>
      <c r="I117" s="7" t="s">
        <v>321</v>
      </c>
      <c r="J117" s="169" t="s">
        <v>28</v>
      </c>
      <c r="K117" s="169" t="s">
        <v>29</v>
      </c>
      <c r="L117" s="169" t="s">
        <v>454</v>
      </c>
      <c r="M117" s="169"/>
      <c r="N117" s="169" t="s">
        <v>209</v>
      </c>
      <c r="O117" s="169" t="s">
        <v>815</v>
      </c>
      <c r="P117" s="169"/>
      <c r="Q117" s="169" t="s">
        <v>5776</v>
      </c>
      <c r="R117" s="7" t="s">
        <v>8046</v>
      </c>
    </row>
    <row r="118" s="161" customFormat="1" ht="54" customHeight="1" spans="1:18">
      <c r="A118" s="169" t="s">
        <v>8409</v>
      </c>
      <c r="B118" s="169" t="s">
        <v>74</v>
      </c>
      <c r="C118" s="169" t="s">
        <v>812</v>
      </c>
      <c r="D118" s="169" t="s">
        <v>624</v>
      </c>
      <c r="E118" s="169" t="s">
        <v>717</v>
      </c>
      <c r="F118" s="169" t="s">
        <v>828</v>
      </c>
      <c r="G118" s="500" t="s">
        <v>8411</v>
      </c>
      <c r="H118" s="169">
        <v>1</v>
      </c>
      <c r="I118" s="169" t="s">
        <v>361</v>
      </c>
      <c r="J118" s="169" t="s">
        <v>28</v>
      </c>
      <c r="K118" s="169" t="s">
        <v>29</v>
      </c>
      <c r="L118" s="169" t="s">
        <v>454</v>
      </c>
      <c r="M118" s="169"/>
      <c r="N118" s="169" t="s">
        <v>1939</v>
      </c>
      <c r="O118" s="169" t="s">
        <v>312</v>
      </c>
      <c r="P118" s="169"/>
      <c r="Q118" s="169" t="s">
        <v>8412</v>
      </c>
      <c r="R118" s="7" t="s">
        <v>8046</v>
      </c>
    </row>
    <row r="119" s="161" customFormat="1" ht="54" customHeight="1" spans="1:18">
      <c r="A119" s="169" t="s">
        <v>8413</v>
      </c>
      <c r="B119" s="169" t="s">
        <v>97</v>
      </c>
      <c r="C119" s="169" t="s">
        <v>812</v>
      </c>
      <c r="D119" s="169" t="s">
        <v>24</v>
      </c>
      <c r="E119" s="169" t="s">
        <v>224</v>
      </c>
      <c r="F119" s="169" t="s">
        <v>828</v>
      </c>
      <c r="G119" s="500" t="s">
        <v>8414</v>
      </c>
      <c r="H119" s="169">
        <v>1</v>
      </c>
      <c r="I119" s="169" t="s">
        <v>60</v>
      </c>
      <c r="J119" s="169" t="s">
        <v>28</v>
      </c>
      <c r="K119" s="169" t="s">
        <v>29</v>
      </c>
      <c r="L119" s="169" t="s">
        <v>454</v>
      </c>
      <c r="M119" s="169"/>
      <c r="N119" s="169"/>
      <c r="O119" s="169" t="s">
        <v>815</v>
      </c>
      <c r="P119" s="169" t="s">
        <v>61</v>
      </c>
      <c r="Q119" s="169" t="s">
        <v>8415</v>
      </c>
      <c r="R119" s="7" t="s">
        <v>8046</v>
      </c>
    </row>
    <row r="120" s="161" customFormat="1" ht="68" customHeight="1" spans="1:18">
      <c r="A120" s="169" t="s">
        <v>8413</v>
      </c>
      <c r="B120" s="169" t="s">
        <v>97</v>
      </c>
      <c r="C120" s="169" t="s">
        <v>812</v>
      </c>
      <c r="D120" s="169" t="s">
        <v>24</v>
      </c>
      <c r="E120" s="7" t="s">
        <v>3098</v>
      </c>
      <c r="F120" s="7" t="s">
        <v>828</v>
      </c>
      <c r="G120" s="500" t="s">
        <v>8416</v>
      </c>
      <c r="H120" s="7">
        <v>1</v>
      </c>
      <c r="I120" s="7" t="s">
        <v>5392</v>
      </c>
      <c r="J120" s="169" t="s">
        <v>28</v>
      </c>
      <c r="K120" s="169" t="s">
        <v>29</v>
      </c>
      <c r="L120" s="169" t="s">
        <v>454</v>
      </c>
      <c r="M120" s="169"/>
      <c r="N120" s="169"/>
      <c r="O120" s="169" t="s">
        <v>815</v>
      </c>
      <c r="P120" s="169"/>
      <c r="Q120" s="7" t="s">
        <v>8417</v>
      </c>
      <c r="R120" s="7" t="s">
        <v>8046</v>
      </c>
    </row>
    <row r="121" s="161" customFormat="1" ht="42.75" spans="1:18">
      <c r="A121" s="169" t="s">
        <v>8418</v>
      </c>
      <c r="B121" s="169" t="s">
        <v>97</v>
      </c>
      <c r="C121" s="169" t="s">
        <v>812</v>
      </c>
      <c r="D121" s="169" t="s">
        <v>24</v>
      </c>
      <c r="E121" s="169" t="s">
        <v>8419</v>
      </c>
      <c r="F121" s="169" t="s">
        <v>828</v>
      </c>
      <c r="G121" s="500" t="s">
        <v>8420</v>
      </c>
      <c r="H121" s="169">
        <v>1</v>
      </c>
      <c r="I121" s="7" t="s">
        <v>1835</v>
      </c>
      <c r="J121" s="169" t="s">
        <v>28</v>
      </c>
      <c r="K121" s="169" t="s">
        <v>29</v>
      </c>
      <c r="L121" s="169" t="s">
        <v>454</v>
      </c>
      <c r="M121" s="169" t="s">
        <v>67</v>
      </c>
      <c r="N121" s="169"/>
      <c r="O121" s="169" t="s">
        <v>815</v>
      </c>
      <c r="P121" s="169"/>
      <c r="Q121" s="169" t="s">
        <v>8421</v>
      </c>
      <c r="R121" s="7" t="s">
        <v>8046</v>
      </c>
    </row>
    <row r="122" s="161" customFormat="1" ht="56" customHeight="1" spans="1:18">
      <c r="A122" s="7" t="s">
        <v>8422</v>
      </c>
      <c r="B122" s="169" t="s">
        <v>97</v>
      </c>
      <c r="C122" s="169" t="s">
        <v>812</v>
      </c>
      <c r="D122" s="169" t="s">
        <v>24</v>
      </c>
      <c r="E122" s="169" t="s">
        <v>75</v>
      </c>
      <c r="F122" s="169" t="s">
        <v>828</v>
      </c>
      <c r="G122" s="500" t="s">
        <v>8423</v>
      </c>
      <c r="H122" s="169">
        <v>1</v>
      </c>
      <c r="I122" s="7" t="s">
        <v>8424</v>
      </c>
      <c r="J122" s="169" t="s">
        <v>28</v>
      </c>
      <c r="K122" s="169" t="s">
        <v>29</v>
      </c>
      <c r="L122" s="169" t="s">
        <v>454</v>
      </c>
      <c r="M122" s="169"/>
      <c r="N122" s="169" t="s">
        <v>209</v>
      </c>
      <c r="O122" s="169" t="s">
        <v>815</v>
      </c>
      <c r="P122" s="169"/>
      <c r="Q122" s="169" t="s">
        <v>8425</v>
      </c>
      <c r="R122" s="7" t="s">
        <v>8046</v>
      </c>
    </row>
    <row r="123" s="161" customFormat="1" ht="54" customHeight="1" spans="1:18">
      <c r="A123" s="7" t="s">
        <v>8422</v>
      </c>
      <c r="B123" s="169" t="s">
        <v>97</v>
      </c>
      <c r="C123" s="169" t="s">
        <v>812</v>
      </c>
      <c r="D123" s="169" t="s">
        <v>24</v>
      </c>
      <c r="E123" s="169" t="s">
        <v>4563</v>
      </c>
      <c r="F123" s="169" t="s">
        <v>828</v>
      </c>
      <c r="G123" s="500" t="s">
        <v>8426</v>
      </c>
      <c r="H123" s="169">
        <v>1</v>
      </c>
      <c r="I123" s="169" t="s">
        <v>8427</v>
      </c>
      <c r="J123" s="169" t="s">
        <v>28</v>
      </c>
      <c r="K123" s="169" t="s">
        <v>29</v>
      </c>
      <c r="L123" s="169" t="s">
        <v>454</v>
      </c>
      <c r="M123" s="169"/>
      <c r="N123" s="169"/>
      <c r="O123" s="169" t="s">
        <v>815</v>
      </c>
      <c r="P123" s="169"/>
      <c r="Q123" s="169" t="s">
        <v>8428</v>
      </c>
      <c r="R123" s="7" t="s">
        <v>8046</v>
      </c>
    </row>
    <row r="124" s="161" customFormat="1" ht="70" customHeight="1" spans="1:18">
      <c r="A124" s="169" t="s">
        <v>8429</v>
      </c>
      <c r="B124" s="169" t="s">
        <v>53</v>
      </c>
      <c r="C124" s="169" t="s">
        <v>812</v>
      </c>
      <c r="D124" s="169" t="s">
        <v>24</v>
      </c>
      <c r="E124" s="169" t="s">
        <v>8041</v>
      </c>
      <c r="F124" s="169" t="s">
        <v>828</v>
      </c>
      <c r="G124" s="500" t="s">
        <v>8430</v>
      </c>
      <c r="H124" s="169">
        <v>1</v>
      </c>
      <c r="I124" s="169" t="s">
        <v>2056</v>
      </c>
      <c r="J124" s="169" t="s">
        <v>28</v>
      </c>
      <c r="K124" s="169" t="s">
        <v>29</v>
      </c>
      <c r="L124" s="169" t="s">
        <v>454</v>
      </c>
      <c r="M124" s="169"/>
      <c r="N124" s="169" t="s">
        <v>209</v>
      </c>
      <c r="O124" s="169" t="s">
        <v>815</v>
      </c>
      <c r="P124" s="169"/>
      <c r="Q124" s="169" t="s">
        <v>8431</v>
      </c>
      <c r="R124" s="7" t="s">
        <v>8046</v>
      </c>
    </row>
    <row r="125" s="161" customFormat="1" ht="70" customHeight="1" spans="1:18">
      <c r="A125" s="169" t="s">
        <v>8432</v>
      </c>
      <c r="B125" s="169" t="s">
        <v>53</v>
      </c>
      <c r="C125" s="169" t="s">
        <v>812</v>
      </c>
      <c r="D125" s="169" t="s">
        <v>24</v>
      </c>
      <c r="E125" s="169" t="s">
        <v>8041</v>
      </c>
      <c r="F125" s="169" t="s">
        <v>828</v>
      </c>
      <c r="G125" s="500" t="s">
        <v>8433</v>
      </c>
      <c r="H125" s="169">
        <v>1</v>
      </c>
      <c r="I125" s="169" t="s">
        <v>8434</v>
      </c>
      <c r="J125" s="169" t="s">
        <v>28</v>
      </c>
      <c r="K125" s="169" t="s">
        <v>29</v>
      </c>
      <c r="L125" s="169" t="s">
        <v>454</v>
      </c>
      <c r="M125" s="169"/>
      <c r="N125" s="169" t="s">
        <v>209</v>
      </c>
      <c r="O125" s="169" t="s">
        <v>815</v>
      </c>
      <c r="P125" s="169"/>
      <c r="Q125" s="169" t="s">
        <v>8435</v>
      </c>
      <c r="R125" s="7" t="s">
        <v>8046</v>
      </c>
    </row>
    <row r="126" s="161" customFormat="1" ht="42.75" spans="1:18">
      <c r="A126" s="7" t="s">
        <v>8436</v>
      </c>
      <c r="B126" s="7" t="s">
        <v>53</v>
      </c>
      <c r="C126" s="7" t="s">
        <v>812</v>
      </c>
      <c r="D126" s="7" t="s">
        <v>24</v>
      </c>
      <c r="E126" s="7" t="s">
        <v>75</v>
      </c>
      <c r="F126" s="7" t="s">
        <v>828</v>
      </c>
      <c r="G126" s="500" t="s">
        <v>8437</v>
      </c>
      <c r="H126" s="7">
        <v>1</v>
      </c>
      <c r="I126" s="7" t="s">
        <v>284</v>
      </c>
      <c r="J126" s="7" t="s">
        <v>28</v>
      </c>
      <c r="K126" s="7" t="s">
        <v>29</v>
      </c>
      <c r="L126" s="7" t="s">
        <v>498</v>
      </c>
      <c r="M126" s="7" t="s">
        <v>67</v>
      </c>
      <c r="N126" s="7" t="s">
        <v>209</v>
      </c>
      <c r="O126" s="7" t="s">
        <v>815</v>
      </c>
      <c r="P126" s="7"/>
      <c r="Q126" s="7" t="s">
        <v>8208</v>
      </c>
      <c r="R126" s="7" t="s">
        <v>8046</v>
      </c>
    </row>
    <row r="127" s="161" customFormat="1" ht="42.75" spans="1:18">
      <c r="A127" s="169" t="s">
        <v>8438</v>
      </c>
      <c r="B127" s="7" t="s">
        <v>53</v>
      </c>
      <c r="C127" s="169" t="s">
        <v>812</v>
      </c>
      <c r="D127" s="169" t="s">
        <v>24</v>
      </c>
      <c r="E127" s="169" t="s">
        <v>8439</v>
      </c>
      <c r="F127" s="169" t="s">
        <v>828</v>
      </c>
      <c r="G127" s="500" t="s">
        <v>8440</v>
      </c>
      <c r="H127" s="169">
        <v>1</v>
      </c>
      <c r="I127" s="169" t="s">
        <v>284</v>
      </c>
      <c r="J127" s="169" t="s">
        <v>28</v>
      </c>
      <c r="K127" s="169" t="s">
        <v>29</v>
      </c>
      <c r="L127" s="169" t="s">
        <v>454</v>
      </c>
      <c r="M127" s="169" t="s">
        <v>355</v>
      </c>
      <c r="N127" s="169"/>
      <c r="O127" s="169" t="s">
        <v>815</v>
      </c>
      <c r="P127" s="169"/>
      <c r="Q127" s="7" t="s">
        <v>8441</v>
      </c>
      <c r="R127" s="7" t="s">
        <v>8046</v>
      </c>
    </row>
    <row r="128" s="161" customFormat="1" ht="55" customHeight="1" spans="1:18">
      <c r="A128" s="169" t="s">
        <v>8442</v>
      </c>
      <c r="B128" s="169" t="s">
        <v>22</v>
      </c>
      <c r="C128" s="169" t="s">
        <v>812</v>
      </c>
      <c r="D128" s="169" t="s">
        <v>24</v>
      </c>
      <c r="E128" s="169" t="s">
        <v>1646</v>
      </c>
      <c r="F128" s="169" t="s">
        <v>828</v>
      </c>
      <c r="G128" s="500" t="s">
        <v>8443</v>
      </c>
      <c r="H128" s="169">
        <v>1</v>
      </c>
      <c r="I128" s="169" t="s">
        <v>284</v>
      </c>
      <c r="J128" s="169" t="s">
        <v>28</v>
      </c>
      <c r="K128" s="169" t="s">
        <v>29</v>
      </c>
      <c r="L128" s="169" t="s">
        <v>454</v>
      </c>
      <c r="M128" s="169" t="s">
        <v>355</v>
      </c>
      <c r="N128" s="169"/>
      <c r="O128" s="169" t="s">
        <v>815</v>
      </c>
      <c r="P128" s="169"/>
      <c r="Q128" s="169" t="s">
        <v>8250</v>
      </c>
      <c r="R128" s="7" t="s">
        <v>8046</v>
      </c>
    </row>
    <row r="129" s="161" customFormat="1" ht="71" customHeight="1" spans="1:18">
      <c r="A129" s="169" t="s">
        <v>8444</v>
      </c>
      <c r="B129" s="169" t="s">
        <v>74</v>
      </c>
      <c r="C129" s="169" t="s">
        <v>812</v>
      </c>
      <c r="D129" s="169" t="s">
        <v>24</v>
      </c>
      <c r="E129" s="169" t="s">
        <v>75</v>
      </c>
      <c r="F129" s="169" t="s">
        <v>828</v>
      </c>
      <c r="G129" s="500" t="s">
        <v>8445</v>
      </c>
      <c r="H129" s="169">
        <v>1</v>
      </c>
      <c r="I129" s="169" t="s">
        <v>284</v>
      </c>
      <c r="J129" s="169" t="s">
        <v>28</v>
      </c>
      <c r="K129" s="169" t="s">
        <v>29</v>
      </c>
      <c r="L129" s="169" t="s">
        <v>454</v>
      </c>
      <c r="M129" s="169" t="s">
        <v>67</v>
      </c>
      <c r="N129" s="169" t="s">
        <v>209</v>
      </c>
      <c r="O129" s="169" t="s">
        <v>815</v>
      </c>
      <c r="P129" s="169"/>
      <c r="Q129" s="169" t="s">
        <v>8446</v>
      </c>
      <c r="R129" s="7" t="s">
        <v>8046</v>
      </c>
    </row>
    <row r="130" s="161" customFormat="1" ht="53" customHeight="1" spans="1:18">
      <c r="A130" s="169" t="s">
        <v>8447</v>
      </c>
      <c r="B130" s="169" t="s">
        <v>74</v>
      </c>
      <c r="C130" s="169" t="s">
        <v>812</v>
      </c>
      <c r="D130" s="169" t="s">
        <v>24</v>
      </c>
      <c r="E130" s="169" t="s">
        <v>177</v>
      </c>
      <c r="F130" s="169" t="s">
        <v>828</v>
      </c>
      <c r="G130" s="500" t="s">
        <v>8448</v>
      </c>
      <c r="H130" s="169">
        <v>1</v>
      </c>
      <c r="I130" s="7" t="s">
        <v>8449</v>
      </c>
      <c r="J130" s="169" t="s">
        <v>28</v>
      </c>
      <c r="K130" s="169" t="s">
        <v>29</v>
      </c>
      <c r="L130" s="169" t="s">
        <v>454</v>
      </c>
      <c r="M130" s="169"/>
      <c r="N130" s="169"/>
      <c r="O130" s="169" t="s">
        <v>815</v>
      </c>
      <c r="P130" s="169"/>
      <c r="Q130" s="169" t="s">
        <v>8450</v>
      </c>
      <c r="R130" s="7" t="s">
        <v>8046</v>
      </c>
    </row>
    <row r="131" s="161" customFormat="1" ht="55" customHeight="1" spans="1:18">
      <c r="A131" s="169" t="s">
        <v>8451</v>
      </c>
      <c r="B131" s="169" t="s">
        <v>74</v>
      </c>
      <c r="C131" s="169" t="s">
        <v>812</v>
      </c>
      <c r="D131" s="169" t="s">
        <v>24</v>
      </c>
      <c r="E131" s="169" t="s">
        <v>295</v>
      </c>
      <c r="F131" s="169" t="s">
        <v>828</v>
      </c>
      <c r="G131" s="500" t="s">
        <v>8452</v>
      </c>
      <c r="H131" s="169">
        <v>2</v>
      </c>
      <c r="I131" s="169" t="s">
        <v>8453</v>
      </c>
      <c r="J131" s="169" t="s">
        <v>28</v>
      </c>
      <c r="K131" s="169" t="s">
        <v>29</v>
      </c>
      <c r="L131" s="169" t="s">
        <v>454</v>
      </c>
      <c r="M131" s="169" t="s">
        <v>355</v>
      </c>
      <c r="N131" s="169"/>
      <c r="O131" s="169" t="s">
        <v>815</v>
      </c>
      <c r="P131" s="169"/>
      <c r="Q131" s="169" t="s">
        <v>8454</v>
      </c>
      <c r="R131" s="7" t="s">
        <v>8046</v>
      </c>
    </row>
    <row r="132" s="161" customFormat="1" ht="55" customHeight="1" spans="1:18">
      <c r="A132" s="169" t="s">
        <v>8451</v>
      </c>
      <c r="B132" s="169" t="s">
        <v>74</v>
      </c>
      <c r="C132" s="169" t="s">
        <v>812</v>
      </c>
      <c r="D132" s="169" t="s">
        <v>24</v>
      </c>
      <c r="E132" s="169" t="s">
        <v>295</v>
      </c>
      <c r="F132" s="169" t="s">
        <v>828</v>
      </c>
      <c r="G132" s="500" t="s">
        <v>8455</v>
      </c>
      <c r="H132" s="169">
        <v>2</v>
      </c>
      <c r="I132" s="169" t="s">
        <v>8453</v>
      </c>
      <c r="J132" s="169" t="s">
        <v>28</v>
      </c>
      <c r="K132" s="169" t="s">
        <v>29</v>
      </c>
      <c r="L132" s="169" t="s">
        <v>454</v>
      </c>
      <c r="M132" s="169"/>
      <c r="N132" s="169"/>
      <c r="O132" s="169" t="s">
        <v>815</v>
      </c>
      <c r="P132" s="169"/>
      <c r="Q132" s="169" t="s">
        <v>8454</v>
      </c>
      <c r="R132" s="7" t="s">
        <v>8046</v>
      </c>
    </row>
    <row r="133" s="161" customFormat="1" ht="68" customHeight="1" spans="1:18">
      <c r="A133" s="169" t="s">
        <v>8456</v>
      </c>
      <c r="B133" s="169" t="s">
        <v>74</v>
      </c>
      <c r="C133" s="169" t="s">
        <v>812</v>
      </c>
      <c r="D133" s="169" t="s">
        <v>24</v>
      </c>
      <c r="E133" s="169" t="s">
        <v>75</v>
      </c>
      <c r="F133" s="169" t="s">
        <v>828</v>
      </c>
      <c r="G133" s="500" t="s">
        <v>8457</v>
      </c>
      <c r="H133" s="169">
        <v>1</v>
      </c>
      <c r="I133" s="169" t="s">
        <v>8458</v>
      </c>
      <c r="J133" s="169" t="s">
        <v>28</v>
      </c>
      <c r="K133" s="169" t="s">
        <v>29</v>
      </c>
      <c r="L133" s="169" t="s">
        <v>454</v>
      </c>
      <c r="M133" s="169"/>
      <c r="N133" s="169"/>
      <c r="O133" s="169" t="s">
        <v>815</v>
      </c>
      <c r="P133" s="169"/>
      <c r="Q133" s="169" t="s">
        <v>8459</v>
      </c>
      <c r="R133" s="7" t="s">
        <v>8046</v>
      </c>
    </row>
    <row r="134" s="161" customFormat="1" ht="92" customHeight="1" spans="1:18">
      <c r="A134" s="169" t="s">
        <v>8460</v>
      </c>
      <c r="B134" s="169" t="s">
        <v>74</v>
      </c>
      <c r="C134" s="169" t="s">
        <v>812</v>
      </c>
      <c r="D134" s="169" t="s">
        <v>24</v>
      </c>
      <c r="E134" s="169" t="s">
        <v>1598</v>
      </c>
      <c r="F134" s="169" t="s">
        <v>828</v>
      </c>
      <c r="G134" s="500" t="s">
        <v>8461</v>
      </c>
      <c r="H134" s="169">
        <v>1</v>
      </c>
      <c r="I134" s="169" t="s">
        <v>8462</v>
      </c>
      <c r="J134" s="169" t="s">
        <v>28</v>
      </c>
      <c r="K134" s="169" t="s">
        <v>29</v>
      </c>
      <c r="L134" s="169" t="s">
        <v>454</v>
      </c>
      <c r="M134" s="169"/>
      <c r="N134" s="169"/>
      <c r="O134" s="169" t="s">
        <v>815</v>
      </c>
      <c r="P134" s="169"/>
      <c r="Q134" s="169" t="s">
        <v>8463</v>
      </c>
      <c r="R134" s="7" t="s">
        <v>8046</v>
      </c>
    </row>
    <row r="135" s="161" customFormat="1" ht="56" customHeight="1" spans="1:18">
      <c r="A135" s="169" t="s">
        <v>8464</v>
      </c>
      <c r="B135" s="169" t="s">
        <v>74</v>
      </c>
      <c r="C135" s="169" t="s">
        <v>812</v>
      </c>
      <c r="D135" s="169" t="s">
        <v>24</v>
      </c>
      <c r="E135" s="169" t="s">
        <v>75</v>
      </c>
      <c r="F135" s="169" t="s">
        <v>828</v>
      </c>
      <c r="G135" s="500" t="s">
        <v>8465</v>
      </c>
      <c r="H135" s="169">
        <v>1</v>
      </c>
      <c r="I135" s="169" t="s">
        <v>8466</v>
      </c>
      <c r="J135" s="169" t="s">
        <v>28</v>
      </c>
      <c r="K135" s="169" t="s">
        <v>29</v>
      </c>
      <c r="L135" s="169" t="s">
        <v>454</v>
      </c>
      <c r="M135" s="169"/>
      <c r="N135" s="169"/>
      <c r="O135" s="169" t="s">
        <v>815</v>
      </c>
      <c r="P135" s="169"/>
      <c r="Q135" s="169" t="s">
        <v>8467</v>
      </c>
      <c r="R135" s="7" t="s">
        <v>8046</v>
      </c>
    </row>
    <row r="136" s="161" customFormat="1" ht="56" customHeight="1" spans="1:18">
      <c r="A136" s="169" t="s">
        <v>8468</v>
      </c>
      <c r="B136" s="169" t="s">
        <v>74</v>
      </c>
      <c r="C136" s="169" t="s">
        <v>812</v>
      </c>
      <c r="D136" s="169" t="s">
        <v>24</v>
      </c>
      <c r="E136" s="169" t="s">
        <v>4321</v>
      </c>
      <c r="F136" s="169" t="s">
        <v>828</v>
      </c>
      <c r="G136" s="500" t="s">
        <v>8469</v>
      </c>
      <c r="H136" s="169">
        <v>2</v>
      </c>
      <c r="I136" s="169" t="s">
        <v>8470</v>
      </c>
      <c r="J136" s="169" t="s">
        <v>28</v>
      </c>
      <c r="K136" s="169" t="s">
        <v>29</v>
      </c>
      <c r="L136" s="169" t="s">
        <v>454</v>
      </c>
      <c r="M136" s="169"/>
      <c r="N136" s="169"/>
      <c r="O136" s="169" t="s">
        <v>815</v>
      </c>
      <c r="P136" s="169"/>
      <c r="Q136" s="169" t="s">
        <v>8471</v>
      </c>
      <c r="R136" s="7" t="s">
        <v>8046</v>
      </c>
    </row>
    <row r="137" s="161" customFormat="1" ht="72" customHeight="1" spans="1:18">
      <c r="A137" s="169" t="s">
        <v>8468</v>
      </c>
      <c r="B137" s="169" t="s">
        <v>74</v>
      </c>
      <c r="C137" s="169" t="s">
        <v>812</v>
      </c>
      <c r="D137" s="169" t="s">
        <v>24</v>
      </c>
      <c r="E137" s="169" t="s">
        <v>3833</v>
      </c>
      <c r="F137" s="169" t="s">
        <v>828</v>
      </c>
      <c r="G137" s="500" t="s">
        <v>8472</v>
      </c>
      <c r="H137" s="169">
        <v>1</v>
      </c>
      <c r="I137" s="169" t="s">
        <v>8473</v>
      </c>
      <c r="J137" s="169" t="s">
        <v>28</v>
      </c>
      <c r="K137" s="169" t="s">
        <v>29</v>
      </c>
      <c r="L137" s="169" t="s">
        <v>454</v>
      </c>
      <c r="M137" s="169"/>
      <c r="N137" s="169"/>
      <c r="O137" s="169" t="s">
        <v>815</v>
      </c>
      <c r="P137" s="169"/>
      <c r="Q137" s="169" t="s">
        <v>8474</v>
      </c>
      <c r="R137" s="7" t="s">
        <v>8046</v>
      </c>
    </row>
    <row r="138" s="161" customFormat="1" ht="62" customHeight="1" spans="1:18">
      <c r="A138" s="169" t="s">
        <v>8475</v>
      </c>
      <c r="B138" s="169" t="s">
        <v>74</v>
      </c>
      <c r="C138" s="169" t="s">
        <v>812</v>
      </c>
      <c r="D138" s="169" t="s">
        <v>24</v>
      </c>
      <c r="E138" s="169" t="s">
        <v>4674</v>
      </c>
      <c r="F138" s="169" t="s">
        <v>828</v>
      </c>
      <c r="G138" s="500" t="s">
        <v>8476</v>
      </c>
      <c r="H138" s="169">
        <v>1</v>
      </c>
      <c r="I138" s="169" t="s">
        <v>8477</v>
      </c>
      <c r="J138" s="169" t="s">
        <v>28</v>
      </c>
      <c r="K138" s="169" t="s">
        <v>29</v>
      </c>
      <c r="L138" s="169" t="s">
        <v>454</v>
      </c>
      <c r="M138" s="169"/>
      <c r="N138" s="169"/>
      <c r="O138" s="169" t="s">
        <v>815</v>
      </c>
      <c r="P138" s="169"/>
      <c r="Q138" s="169" t="s">
        <v>8478</v>
      </c>
      <c r="R138" s="7" t="s">
        <v>8046</v>
      </c>
    </row>
    <row r="139" s="161" customFormat="1" ht="62" customHeight="1" spans="1:18">
      <c r="A139" s="169" t="s">
        <v>8479</v>
      </c>
      <c r="B139" s="169" t="s">
        <v>74</v>
      </c>
      <c r="C139" s="169" t="s">
        <v>812</v>
      </c>
      <c r="D139" s="169" t="s">
        <v>24</v>
      </c>
      <c r="E139" s="169" t="s">
        <v>8480</v>
      </c>
      <c r="F139" s="169" t="s">
        <v>828</v>
      </c>
      <c r="G139" s="500" t="s">
        <v>8481</v>
      </c>
      <c r="H139" s="169">
        <v>2</v>
      </c>
      <c r="I139" s="169" t="s">
        <v>2770</v>
      </c>
      <c r="J139" s="169" t="s">
        <v>28</v>
      </c>
      <c r="K139" s="169" t="s">
        <v>29</v>
      </c>
      <c r="L139" s="169" t="s">
        <v>454</v>
      </c>
      <c r="M139" s="169"/>
      <c r="N139" s="169"/>
      <c r="O139" s="169" t="s">
        <v>815</v>
      </c>
      <c r="P139" s="169"/>
      <c r="Q139" s="169" t="s">
        <v>8482</v>
      </c>
      <c r="R139" s="7" t="s">
        <v>8046</v>
      </c>
    </row>
    <row r="140" s="161" customFormat="1" ht="85.5" customHeight="1" spans="1:18">
      <c r="A140" s="169" t="s">
        <v>8483</v>
      </c>
      <c r="B140" s="169" t="s">
        <v>74</v>
      </c>
      <c r="C140" s="169" t="s">
        <v>812</v>
      </c>
      <c r="D140" s="169" t="s">
        <v>624</v>
      </c>
      <c r="E140" s="169" t="s">
        <v>617</v>
      </c>
      <c r="F140" s="169" t="s">
        <v>828</v>
      </c>
      <c r="G140" s="500" t="s">
        <v>8484</v>
      </c>
      <c r="H140" s="169">
        <v>3</v>
      </c>
      <c r="I140" s="7" t="s">
        <v>8485</v>
      </c>
      <c r="J140" s="169" t="s">
        <v>28</v>
      </c>
      <c r="K140" s="169" t="s">
        <v>29</v>
      </c>
      <c r="L140" s="169" t="s">
        <v>454</v>
      </c>
      <c r="M140" s="169"/>
      <c r="N140" s="169"/>
      <c r="O140" s="169" t="s">
        <v>312</v>
      </c>
      <c r="P140" s="169"/>
      <c r="Q140" s="169" t="s">
        <v>8486</v>
      </c>
      <c r="R140" s="7" t="s">
        <v>8046</v>
      </c>
    </row>
    <row r="141" s="161" customFormat="1" ht="83.25" customHeight="1" spans="1:18">
      <c r="A141" s="169" t="s">
        <v>8483</v>
      </c>
      <c r="B141" s="169" t="s">
        <v>74</v>
      </c>
      <c r="C141" s="169" t="s">
        <v>812</v>
      </c>
      <c r="D141" s="169" t="s">
        <v>624</v>
      </c>
      <c r="E141" s="169" t="s">
        <v>617</v>
      </c>
      <c r="F141" s="169" t="s">
        <v>828</v>
      </c>
      <c r="G141" s="500" t="s">
        <v>8487</v>
      </c>
      <c r="H141" s="169">
        <v>3</v>
      </c>
      <c r="I141" s="169" t="s">
        <v>8488</v>
      </c>
      <c r="J141" s="169" t="s">
        <v>28</v>
      </c>
      <c r="K141" s="169" t="s">
        <v>29</v>
      </c>
      <c r="L141" s="169" t="s">
        <v>454</v>
      </c>
      <c r="M141" s="169"/>
      <c r="N141" s="169"/>
      <c r="O141" s="169" t="s">
        <v>312</v>
      </c>
      <c r="P141" s="169"/>
      <c r="Q141" s="169" t="s">
        <v>8489</v>
      </c>
      <c r="R141" s="7" t="s">
        <v>8046</v>
      </c>
    </row>
    <row r="142" s="161" customFormat="1" ht="42.75" spans="1:18">
      <c r="A142" s="169" t="s">
        <v>8490</v>
      </c>
      <c r="B142" s="169" t="s">
        <v>74</v>
      </c>
      <c r="C142" s="169" t="s">
        <v>812</v>
      </c>
      <c r="D142" s="169" t="s">
        <v>24</v>
      </c>
      <c r="E142" s="169" t="s">
        <v>8491</v>
      </c>
      <c r="F142" s="169" t="s">
        <v>828</v>
      </c>
      <c r="G142" s="500" t="s">
        <v>8492</v>
      </c>
      <c r="H142" s="169">
        <v>1</v>
      </c>
      <c r="I142" s="7" t="s">
        <v>8493</v>
      </c>
      <c r="J142" s="169" t="s">
        <v>28</v>
      </c>
      <c r="K142" s="169" t="s">
        <v>29</v>
      </c>
      <c r="L142" s="169" t="s">
        <v>454</v>
      </c>
      <c r="M142" s="169"/>
      <c r="N142" s="169"/>
      <c r="O142" s="169" t="s">
        <v>815</v>
      </c>
      <c r="P142" s="169"/>
      <c r="Q142" s="169" t="s">
        <v>8124</v>
      </c>
      <c r="R142" s="7" t="s">
        <v>8046</v>
      </c>
    </row>
    <row r="143" s="161" customFormat="1" ht="42.75" spans="1:18">
      <c r="A143" s="169" t="s">
        <v>8494</v>
      </c>
      <c r="B143" s="169" t="s">
        <v>74</v>
      </c>
      <c r="C143" s="169" t="s">
        <v>812</v>
      </c>
      <c r="D143" s="169" t="s">
        <v>24</v>
      </c>
      <c r="E143" s="169" t="s">
        <v>75</v>
      </c>
      <c r="F143" s="169" t="s">
        <v>828</v>
      </c>
      <c r="G143" s="500" t="s">
        <v>8495</v>
      </c>
      <c r="H143" s="169">
        <v>1</v>
      </c>
      <c r="I143" s="169" t="s">
        <v>103</v>
      </c>
      <c r="J143" s="169" t="s">
        <v>28</v>
      </c>
      <c r="K143" s="169" t="s">
        <v>29</v>
      </c>
      <c r="L143" s="169" t="s">
        <v>454</v>
      </c>
      <c r="M143" s="169"/>
      <c r="N143" s="169" t="s">
        <v>209</v>
      </c>
      <c r="O143" s="169" t="s">
        <v>815</v>
      </c>
      <c r="P143" s="169"/>
      <c r="Q143" s="169" t="s">
        <v>8208</v>
      </c>
      <c r="R143" s="7" t="s">
        <v>8046</v>
      </c>
    </row>
    <row r="144" s="161" customFormat="1" ht="42.75" spans="1:18">
      <c r="A144" s="7" t="s">
        <v>8496</v>
      </c>
      <c r="B144" s="7" t="s">
        <v>74</v>
      </c>
      <c r="C144" s="7" t="s">
        <v>812</v>
      </c>
      <c r="D144" s="7" t="s">
        <v>624</v>
      </c>
      <c r="E144" s="7" t="s">
        <v>717</v>
      </c>
      <c r="F144" s="7" t="s">
        <v>828</v>
      </c>
      <c r="G144" s="500" t="s">
        <v>8497</v>
      </c>
      <c r="H144" s="7">
        <v>4</v>
      </c>
      <c r="I144" s="7" t="s">
        <v>8498</v>
      </c>
      <c r="J144" s="7" t="s">
        <v>28</v>
      </c>
      <c r="K144" s="7" t="s">
        <v>29</v>
      </c>
      <c r="L144" s="7" t="s">
        <v>454</v>
      </c>
      <c r="M144" s="7"/>
      <c r="N144" s="7" t="s">
        <v>1939</v>
      </c>
      <c r="O144" s="7" t="s">
        <v>312</v>
      </c>
      <c r="P144" s="7"/>
      <c r="Q144" s="7" t="s">
        <v>8499</v>
      </c>
      <c r="R144" s="7" t="s">
        <v>8046</v>
      </c>
    </row>
    <row r="145" s="161" customFormat="1" ht="55" customHeight="1" spans="1:18">
      <c r="A145" s="169" t="s">
        <v>8500</v>
      </c>
      <c r="B145" s="169" t="s">
        <v>97</v>
      </c>
      <c r="C145" s="169" t="s">
        <v>812</v>
      </c>
      <c r="D145" s="169" t="s">
        <v>24</v>
      </c>
      <c r="E145" s="169" t="s">
        <v>8501</v>
      </c>
      <c r="F145" s="169" t="s">
        <v>828</v>
      </c>
      <c r="G145" s="500" t="s">
        <v>8502</v>
      </c>
      <c r="H145" s="169">
        <v>1</v>
      </c>
      <c r="I145" s="169" t="s">
        <v>8503</v>
      </c>
      <c r="J145" s="169" t="s">
        <v>28</v>
      </c>
      <c r="K145" s="169" t="s">
        <v>29</v>
      </c>
      <c r="L145" s="169" t="s">
        <v>454</v>
      </c>
      <c r="M145" s="169"/>
      <c r="N145" s="169"/>
      <c r="O145" s="169" t="s">
        <v>815</v>
      </c>
      <c r="P145" s="169"/>
      <c r="Q145" s="169" t="s">
        <v>8504</v>
      </c>
      <c r="R145" s="7" t="s">
        <v>8046</v>
      </c>
    </row>
    <row r="146" s="161" customFormat="1" ht="55" customHeight="1" spans="1:18">
      <c r="A146" s="169" t="s">
        <v>8500</v>
      </c>
      <c r="B146" s="169" t="s">
        <v>97</v>
      </c>
      <c r="C146" s="169" t="s">
        <v>812</v>
      </c>
      <c r="D146" s="169" t="s">
        <v>24</v>
      </c>
      <c r="E146" s="169" t="s">
        <v>5486</v>
      </c>
      <c r="F146" s="169" t="s">
        <v>828</v>
      </c>
      <c r="G146" s="500" t="s">
        <v>8505</v>
      </c>
      <c r="H146" s="169">
        <v>1</v>
      </c>
      <c r="I146" s="169" t="s">
        <v>284</v>
      </c>
      <c r="J146" s="169" t="s">
        <v>28</v>
      </c>
      <c r="K146" s="169" t="s">
        <v>29</v>
      </c>
      <c r="L146" s="169" t="s">
        <v>454</v>
      </c>
      <c r="M146" s="169" t="s">
        <v>355</v>
      </c>
      <c r="N146" s="169"/>
      <c r="O146" s="169" t="s">
        <v>815</v>
      </c>
      <c r="P146" s="169"/>
      <c r="Q146" s="169" t="s">
        <v>8506</v>
      </c>
      <c r="R146" s="7" t="s">
        <v>8046</v>
      </c>
    </row>
    <row r="147" s="161" customFormat="1" ht="57" customHeight="1" spans="1:18">
      <c r="A147" s="169" t="s">
        <v>8507</v>
      </c>
      <c r="B147" s="169" t="s">
        <v>97</v>
      </c>
      <c r="C147" s="169" t="s">
        <v>812</v>
      </c>
      <c r="D147" s="169" t="s">
        <v>24</v>
      </c>
      <c r="E147" s="169" t="s">
        <v>2195</v>
      </c>
      <c r="F147" s="169" t="s">
        <v>828</v>
      </c>
      <c r="G147" s="500" t="s">
        <v>8508</v>
      </c>
      <c r="H147" s="169">
        <v>1</v>
      </c>
      <c r="I147" s="169" t="s">
        <v>8509</v>
      </c>
      <c r="J147" s="169" t="s">
        <v>28</v>
      </c>
      <c r="K147" s="169" t="s">
        <v>29</v>
      </c>
      <c r="L147" s="169" t="s">
        <v>454</v>
      </c>
      <c r="M147" s="169"/>
      <c r="N147" s="169"/>
      <c r="O147" s="169" t="s">
        <v>815</v>
      </c>
      <c r="P147" s="169"/>
      <c r="Q147" s="169" t="s">
        <v>8176</v>
      </c>
      <c r="R147" s="7" t="s">
        <v>8046</v>
      </c>
    </row>
    <row r="148" s="161" customFormat="1" ht="57" customHeight="1" spans="1:18">
      <c r="A148" s="176" t="s">
        <v>8510</v>
      </c>
      <c r="B148" s="176" t="s">
        <v>74</v>
      </c>
      <c r="C148" s="176" t="s">
        <v>450</v>
      </c>
      <c r="D148" s="177" t="s">
        <v>307</v>
      </c>
      <c r="E148" s="178" t="s">
        <v>308</v>
      </c>
      <c r="F148" s="177" t="s">
        <v>1542</v>
      </c>
      <c r="G148" s="500" t="s">
        <v>8511</v>
      </c>
      <c r="H148" s="177">
        <v>1</v>
      </c>
      <c r="I148" s="178" t="s">
        <v>284</v>
      </c>
      <c r="J148" s="178" t="s">
        <v>28</v>
      </c>
      <c r="K148" s="178" t="s">
        <v>29</v>
      </c>
      <c r="L148" s="177" t="s">
        <v>731</v>
      </c>
      <c r="M148" s="178" t="s">
        <v>355</v>
      </c>
      <c r="N148" s="177"/>
      <c r="O148" s="178" t="s">
        <v>312</v>
      </c>
      <c r="P148" s="178" t="s">
        <v>132</v>
      </c>
      <c r="Q148" s="177" t="s">
        <v>8512</v>
      </c>
      <c r="R148" s="169" t="s">
        <v>8513</v>
      </c>
    </row>
    <row r="149" s="161" customFormat="1" ht="57" customHeight="1" spans="1:18">
      <c r="A149" s="176" t="s">
        <v>8510</v>
      </c>
      <c r="B149" s="176" t="s">
        <v>74</v>
      </c>
      <c r="C149" s="176" t="s">
        <v>450</v>
      </c>
      <c r="D149" s="177" t="s">
        <v>307</v>
      </c>
      <c r="E149" s="178" t="s">
        <v>308</v>
      </c>
      <c r="F149" s="177" t="s">
        <v>1542</v>
      </c>
      <c r="G149" s="500" t="s">
        <v>8514</v>
      </c>
      <c r="H149" s="177">
        <v>2</v>
      </c>
      <c r="I149" s="178" t="s">
        <v>103</v>
      </c>
      <c r="J149" s="178" t="s">
        <v>28</v>
      </c>
      <c r="K149" s="178" t="s">
        <v>29</v>
      </c>
      <c r="L149" s="177" t="s">
        <v>731</v>
      </c>
      <c r="M149" s="178"/>
      <c r="N149" s="177" t="s">
        <v>145</v>
      </c>
      <c r="O149" s="178" t="s">
        <v>312</v>
      </c>
      <c r="P149" s="178" t="s">
        <v>132</v>
      </c>
      <c r="Q149" s="177" t="s">
        <v>8515</v>
      </c>
      <c r="R149" s="169" t="s">
        <v>8513</v>
      </c>
    </row>
    <row r="150" s="161" customFormat="1" ht="57" customHeight="1" spans="1:18">
      <c r="A150" s="176" t="s">
        <v>8510</v>
      </c>
      <c r="B150" s="176" t="s">
        <v>74</v>
      </c>
      <c r="C150" s="176" t="s">
        <v>450</v>
      </c>
      <c r="D150" s="177" t="s">
        <v>307</v>
      </c>
      <c r="E150" s="178" t="s">
        <v>308</v>
      </c>
      <c r="F150" s="177" t="s">
        <v>1542</v>
      </c>
      <c r="G150" s="500" t="s">
        <v>8516</v>
      </c>
      <c r="H150" s="177">
        <v>2</v>
      </c>
      <c r="I150" s="178" t="s">
        <v>2789</v>
      </c>
      <c r="J150" s="178" t="s">
        <v>28</v>
      </c>
      <c r="K150" s="178" t="s">
        <v>29</v>
      </c>
      <c r="L150" s="177" t="s">
        <v>731</v>
      </c>
      <c r="M150" s="178"/>
      <c r="N150" s="177"/>
      <c r="O150" s="178" t="s">
        <v>312</v>
      </c>
      <c r="P150" s="178" t="s">
        <v>132</v>
      </c>
      <c r="Q150" s="177" t="s">
        <v>8512</v>
      </c>
      <c r="R150" s="169" t="s">
        <v>8513</v>
      </c>
    </row>
    <row r="151" s="161" customFormat="1" ht="57" customHeight="1" spans="1:18">
      <c r="A151" s="176" t="s">
        <v>8510</v>
      </c>
      <c r="B151" s="176" t="s">
        <v>74</v>
      </c>
      <c r="C151" s="176" t="s">
        <v>450</v>
      </c>
      <c r="D151" s="177" t="s">
        <v>307</v>
      </c>
      <c r="E151" s="178" t="s">
        <v>308</v>
      </c>
      <c r="F151" s="177" t="s">
        <v>1542</v>
      </c>
      <c r="G151" s="500" t="s">
        <v>8517</v>
      </c>
      <c r="H151" s="177">
        <v>2</v>
      </c>
      <c r="I151" s="178" t="s">
        <v>8202</v>
      </c>
      <c r="J151" s="178" t="s">
        <v>28</v>
      </c>
      <c r="K151" s="178" t="s">
        <v>29</v>
      </c>
      <c r="L151" s="177" t="s">
        <v>731</v>
      </c>
      <c r="M151" s="178"/>
      <c r="N151" s="177" t="s">
        <v>145</v>
      </c>
      <c r="O151" s="178" t="s">
        <v>312</v>
      </c>
      <c r="P151" s="178" t="s">
        <v>132</v>
      </c>
      <c r="Q151" s="180" t="s">
        <v>8512</v>
      </c>
      <c r="R151" s="169" t="s">
        <v>8513</v>
      </c>
    </row>
    <row r="152" s="161" customFormat="1" ht="56" customHeight="1" spans="1:18">
      <c r="A152" s="176" t="s">
        <v>8510</v>
      </c>
      <c r="B152" s="176" t="s">
        <v>74</v>
      </c>
      <c r="C152" s="176" t="s">
        <v>450</v>
      </c>
      <c r="D152" s="177" t="s">
        <v>307</v>
      </c>
      <c r="E152" s="178" t="s">
        <v>308</v>
      </c>
      <c r="F152" s="177" t="s">
        <v>1542</v>
      </c>
      <c r="G152" s="500" t="s">
        <v>8518</v>
      </c>
      <c r="H152" s="177">
        <v>3</v>
      </c>
      <c r="I152" s="178" t="s">
        <v>836</v>
      </c>
      <c r="J152" s="178" t="s">
        <v>28</v>
      </c>
      <c r="K152" s="178" t="s">
        <v>29</v>
      </c>
      <c r="L152" s="177" t="s">
        <v>731</v>
      </c>
      <c r="M152" s="178"/>
      <c r="N152" s="177" t="s">
        <v>145</v>
      </c>
      <c r="O152" s="178" t="s">
        <v>312</v>
      </c>
      <c r="P152" s="178" t="s">
        <v>132</v>
      </c>
      <c r="Q152" s="177" t="s">
        <v>8512</v>
      </c>
      <c r="R152" s="7" t="s">
        <v>8513</v>
      </c>
    </row>
    <row r="153" s="161" customFormat="1" ht="56" customHeight="1" spans="1:18">
      <c r="A153" s="176" t="s">
        <v>8510</v>
      </c>
      <c r="B153" s="176" t="s">
        <v>74</v>
      </c>
      <c r="C153" s="176" t="s">
        <v>450</v>
      </c>
      <c r="D153" s="177" t="s">
        <v>307</v>
      </c>
      <c r="E153" s="178" t="s">
        <v>308</v>
      </c>
      <c r="F153" s="177" t="s">
        <v>1542</v>
      </c>
      <c r="G153" s="500" t="s">
        <v>8519</v>
      </c>
      <c r="H153" s="177">
        <v>1</v>
      </c>
      <c r="I153" s="178" t="s">
        <v>8520</v>
      </c>
      <c r="J153" s="178" t="s">
        <v>28</v>
      </c>
      <c r="K153" s="178" t="s">
        <v>29</v>
      </c>
      <c r="L153" s="177" t="s">
        <v>731</v>
      </c>
      <c r="M153" s="178"/>
      <c r="N153" s="177" t="s">
        <v>145</v>
      </c>
      <c r="O153" s="178" t="s">
        <v>312</v>
      </c>
      <c r="P153" s="178" t="s">
        <v>132</v>
      </c>
      <c r="Q153" s="177" t="s">
        <v>8512</v>
      </c>
      <c r="R153" s="7" t="s">
        <v>8513</v>
      </c>
    </row>
    <row r="154" s="161" customFormat="1" ht="60.75" customHeight="1" spans="1:18">
      <c r="A154" s="176" t="s">
        <v>8510</v>
      </c>
      <c r="B154" s="176" t="s">
        <v>74</v>
      </c>
      <c r="C154" s="176" t="s">
        <v>450</v>
      </c>
      <c r="D154" s="177" t="s">
        <v>120</v>
      </c>
      <c r="E154" s="178" t="s">
        <v>2285</v>
      </c>
      <c r="F154" s="177" t="s">
        <v>2280</v>
      </c>
      <c r="G154" s="500" t="s">
        <v>8521</v>
      </c>
      <c r="H154" s="177">
        <v>1</v>
      </c>
      <c r="I154" s="178" t="s">
        <v>2286</v>
      </c>
      <c r="J154" s="178" t="s">
        <v>28</v>
      </c>
      <c r="K154" s="178" t="s">
        <v>29</v>
      </c>
      <c r="L154" s="177" t="s">
        <v>454</v>
      </c>
      <c r="M154" s="178"/>
      <c r="N154" s="177" t="s">
        <v>145</v>
      </c>
      <c r="O154" s="178" t="s">
        <v>32</v>
      </c>
      <c r="P154" s="178"/>
      <c r="Q154" s="177" t="s">
        <v>8522</v>
      </c>
      <c r="R154" s="7" t="s">
        <v>8513</v>
      </c>
    </row>
    <row r="155" s="161" customFormat="1" ht="57.75" customHeight="1" spans="1:18">
      <c r="A155" s="176" t="s">
        <v>8510</v>
      </c>
      <c r="B155" s="176" t="s">
        <v>74</v>
      </c>
      <c r="C155" s="176" t="s">
        <v>450</v>
      </c>
      <c r="D155" s="177" t="s">
        <v>120</v>
      </c>
      <c r="E155" s="178" t="s">
        <v>2972</v>
      </c>
      <c r="F155" s="177" t="s">
        <v>2280</v>
      </c>
      <c r="G155" s="500" t="s">
        <v>8523</v>
      </c>
      <c r="H155" s="177">
        <v>1</v>
      </c>
      <c r="I155" s="178" t="s">
        <v>8524</v>
      </c>
      <c r="J155" s="178" t="s">
        <v>28</v>
      </c>
      <c r="K155" s="178" t="s">
        <v>29</v>
      </c>
      <c r="L155" s="177" t="s">
        <v>731</v>
      </c>
      <c r="M155" s="178"/>
      <c r="N155" s="177"/>
      <c r="O155" s="178" t="s">
        <v>32</v>
      </c>
      <c r="P155" s="178"/>
      <c r="Q155" s="177" t="s">
        <v>8525</v>
      </c>
      <c r="R155" s="7" t="s">
        <v>8513</v>
      </c>
    </row>
    <row r="156" s="161" customFormat="1" ht="61" customHeight="1" spans="1:18">
      <c r="A156" s="176" t="s">
        <v>8526</v>
      </c>
      <c r="B156" s="176" t="s">
        <v>74</v>
      </c>
      <c r="C156" s="176" t="s">
        <v>812</v>
      </c>
      <c r="D156" s="177" t="s">
        <v>307</v>
      </c>
      <c r="E156" s="178" t="s">
        <v>308</v>
      </c>
      <c r="F156" s="177" t="s">
        <v>1542</v>
      </c>
      <c r="G156" s="500" t="s">
        <v>8527</v>
      </c>
      <c r="H156" s="177">
        <v>2</v>
      </c>
      <c r="I156" s="181" t="s">
        <v>103</v>
      </c>
      <c r="J156" s="178" t="s">
        <v>28</v>
      </c>
      <c r="K156" s="178" t="s">
        <v>29</v>
      </c>
      <c r="L156" s="177" t="s">
        <v>731</v>
      </c>
      <c r="M156" s="178"/>
      <c r="N156" s="177"/>
      <c r="O156" s="178" t="s">
        <v>312</v>
      </c>
      <c r="P156" s="178" t="s">
        <v>132</v>
      </c>
      <c r="Q156" s="177" t="s">
        <v>8515</v>
      </c>
      <c r="R156" s="7" t="s">
        <v>8513</v>
      </c>
    </row>
    <row r="157" s="161" customFormat="1" ht="61" customHeight="1" spans="1:18">
      <c r="A157" s="176" t="s">
        <v>8526</v>
      </c>
      <c r="B157" s="176" t="s">
        <v>74</v>
      </c>
      <c r="C157" s="176" t="s">
        <v>812</v>
      </c>
      <c r="D157" s="177" t="s">
        <v>307</v>
      </c>
      <c r="E157" s="178" t="s">
        <v>308</v>
      </c>
      <c r="F157" s="177" t="s">
        <v>1542</v>
      </c>
      <c r="G157" s="500" t="s">
        <v>8528</v>
      </c>
      <c r="H157" s="177">
        <v>2</v>
      </c>
      <c r="I157" s="178" t="s">
        <v>361</v>
      </c>
      <c r="J157" s="178" t="s">
        <v>28</v>
      </c>
      <c r="K157" s="178"/>
      <c r="L157" s="177" t="s">
        <v>731</v>
      </c>
      <c r="M157" s="178"/>
      <c r="N157" s="177"/>
      <c r="O157" s="178" t="s">
        <v>312</v>
      </c>
      <c r="P157" s="178" t="s">
        <v>132</v>
      </c>
      <c r="Q157" s="177" t="s">
        <v>8512</v>
      </c>
      <c r="R157" s="7" t="s">
        <v>8513</v>
      </c>
    </row>
    <row r="158" s="161" customFormat="1" ht="61" customHeight="1" spans="1:18">
      <c r="A158" s="176" t="s">
        <v>8526</v>
      </c>
      <c r="B158" s="176" t="s">
        <v>74</v>
      </c>
      <c r="C158" s="176" t="s">
        <v>812</v>
      </c>
      <c r="D158" s="177" t="s">
        <v>307</v>
      </c>
      <c r="E158" s="178" t="s">
        <v>308</v>
      </c>
      <c r="F158" s="177" t="s">
        <v>1542</v>
      </c>
      <c r="G158" s="500" t="s">
        <v>8529</v>
      </c>
      <c r="H158" s="177">
        <v>2</v>
      </c>
      <c r="I158" s="178" t="s">
        <v>361</v>
      </c>
      <c r="J158" s="178" t="s">
        <v>28</v>
      </c>
      <c r="K158" s="178"/>
      <c r="L158" s="177" t="s">
        <v>731</v>
      </c>
      <c r="M158" s="178"/>
      <c r="N158" s="177" t="s">
        <v>145</v>
      </c>
      <c r="O158" s="178" t="s">
        <v>312</v>
      </c>
      <c r="P158" s="178" t="s">
        <v>132</v>
      </c>
      <c r="Q158" s="177" t="s">
        <v>8512</v>
      </c>
      <c r="R158" s="7" t="s">
        <v>8513</v>
      </c>
    </row>
    <row r="159" s="161" customFormat="1" ht="61" customHeight="1" spans="1:18">
      <c r="A159" s="176" t="s">
        <v>8526</v>
      </c>
      <c r="B159" s="176" t="s">
        <v>74</v>
      </c>
      <c r="C159" s="176" t="s">
        <v>812</v>
      </c>
      <c r="D159" s="177" t="s">
        <v>307</v>
      </c>
      <c r="E159" s="178" t="s">
        <v>308</v>
      </c>
      <c r="F159" s="177" t="s">
        <v>1542</v>
      </c>
      <c r="G159" s="500" t="s">
        <v>8530</v>
      </c>
      <c r="H159" s="177">
        <v>1</v>
      </c>
      <c r="I159" s="178" t="s">
        <v>8531</v>
      </c>
      <c r="J159" s="178" t="s">
        <v>28</v>
      </c>
      <c r="K159" s="178" t="s">
        <v>29</v>
      </c>
      <c r="L159" s="177" t="s">
        <v>731</v>
      </c>
      <c r="M159" s="178"/>
      <c r="N159" s="177"/>
      <c r="O159" s="178" t="s">
        <v>312</v>
      </c>
      <c r="P159" s="178" t="s">
        <v>132</v>
      </c>
      <c r="Q159" s="177" t="s">
        <v>8532</v>
      </c>
      <c r="R159" s="7" t="s">
        <v>8513</v>
      </c>
    </row>
    <row r="160" s="161" customFormat="1" ht="61" customHeight="1" spans="1:18">
      <c r="A160" s="176" t="s">
        <v>8526</v>
      </c>
      <c r="B160" s="176" t="s">
        <v>74</v>
      </c>
      <c r="C160" s="176" t="s">
        <v>812</v>
      </c>
      <c r="D160" s="177" t="s">
        <v>307</v>
      </c>
      <c r="E160" s="178" t="s">
        <v>308</v>
      </c>
      <c r="F160" s="177" t="s">
        <v>1542</v>
      </c>
      <c r="G160" s="500" t="s">
        <v>8533</v>
      </c>
      <c r="H160" s="177">
        <v>2</v>
      </c>
      <c r="I160" s="178" t="s">
        <v>284</v>
      </c>
      <c r="J160" s="178" t="s">
        <v>28</v>
      </c>
      <c r="K160" s="178" t="s">
        <v>29</v>
      </c>
      <c r="L160" s="177" t="s">
        <v>731</v>
      </c>
      <c r="M160" s="178"/>
      <c r="N160" s="177" t="s">
        <v>145</v>
      </c>
      <c r="O160" s="178" t="s">
        <v>312</v>
      </c>
      <c r="P160" s="178" t="s">
        <v>132</v>
      </c>
      <c r="Q160" s="177" t="s">
        <v>8512</v>
      </c>
      <c r="R160" s="7" t="s">
        <v>8513</v>
      </c>
    </row>
    <row r="161" s="161" customFormat="1" ht="61" customHeight="1" spans="1:18">
      <c r="A161" s="176" t="s">
        <v>8526</v>
      </c>
      <c r="B161" s="176" t="s">
        <v>74</v>
      </c>
      <c r="C161" s="176" t="s">
        <v>812</v>
      </c>
      <c r="D161" s="177" t="s">
        <v>307</v>
      </c>
      <c r="E161" s="178" t="s">
        <v>308</v>
      </c>
      <c r="F161" s="177" t="s">
        <v>1542</v>
      </c>
      <c r="G161" s="500" t="s">
        <v>8534</v>
      </c>
      <c r="H161" s="177">
        <v>2</v>
      </c>
      <c r="I161" s="178" t="s">
        <v>284</v>
      </c>
      <c r="J161" s="178" t="s">
        <v>806</v>
      </c>
      <c r="K161" s="178"/>
      <c r="L161" s="177" t="s">
        <v>731</v>
      </c>
      <c r="M161" s="178"/>
      <c r="N161" s="177" t="s">
        <v>145</v>
      </c>
      <c r="O161" s="178" t="s">
        <v>312</v>
      </c>
      <c r="P161" s="178" t="s">
        <v>132</v>
      </c>
      <c r="Q161" s="177" t="s">
        <v>8512</v>
      </c>
      <c r="R161" s="7" t="s">
        <v>8513</v>
      </c>
    </row>
    <row r="162" s="161" customFormat="1" ht="61" customHeight="1" spans="1:18">
      <c r="A162" s="176" t="s">
        <v>8526</v>
      </c>
      <c r="B162" s="176" t="s">
        <v>74</v>
      </c>
      <c r="C162" s="176" t="s">
        <v>812</v>
      </c>
      <c r="D162" s="177" t="s">
        <v>307</v>
      </c>
      <c r="E162" s="178" t="s">
        <v>308</v>
      </c>
      <c r="F162" s="177" t="s">
        <v>1542</v>
      </c>
      <c r="G162" s="500" t="s">
        <v>8535</v>
      </c>
      <c r="H162" s="177">
        <v>2</v>
      </c>
      <c r="I162" s="178" t="s">
        <v>284</v>
      </c>
      <c r="J162" s="178" t="s">
        <v>806</v>
      </c>
      <c r="K162" s="178"/>
      <c r="L162" s="177" t="s">
        <v>731</v>
      </c>
      <c r="M162" s="178" t="s">
        <v>355</v>
      </c>
      <c r="N162" s="177"/>
      <c r="O162" s="178" t="s">
        <v>312</v>
      </c>
      <c r="P162" s="178" t="s">
        <v>132</v>
      </c>
      <c r="Q162" s="177" t="s">
        <v>8512</v>
      </c>
      <c r="R162" s="7" t="s">
        <v>8513</v>
      </c>
    </row>
    <row r="163" s="161" customFormat="1" ht="61" customHeight="1" spans="1:18">
      <c r="A163" s="179" t="s">
        <v>8526</v>
      </c>
      <c r="B163" s="179" t="s">
        <v>74</v>
      </c>
      <c r="C163" s="179" t="s">
        <v>812</v>
      </c>
      <c r="D163" s="180" t="s">
        <v>120</v>
      </c>
      <c r="E163" s="181" t="s">
        <v>762</v>
      </c>
      <c r="F163" s="180" t="s">
        <v>2280</v>
      </c>
      <c r="G163" s="500" t="s">
        <v>8536</v>
      </c>
      <c r="H163" s="180">
        <v>3</v>
      </c>
      <c r="I163" s="181" t="s">
        <v>836</v>
      </c>
      <c r="J163" s="181" t="s">
        <v>28</v>
      </c>
      <c r="K163" s="181"/>
      <c r="L163" s="180" t="s">
        <v>731</v>
      </c>
      <c r="M163" s="181"/>
      <c r="N163" s="180" t="s">
        <v>145</v>
      </c>
      <c r="O163" s="181" t="s">
        <v>815</v>
      </c>
      <c r="P163" s="181" t="s">
        <v>61</v>
      </c>
      <c r="Q163" s="180" t="s">
        <v>8537</v>
      </c>
      <c r="R163" s="7" t="s">
        <v>8513</v>
      </c>
    </row>
    <row r="164" s="161" customFormat="1" ht="71.25" spans="1:18">
      <c r="A164" s="179" t="s">
        <v>8526</v>
      </c>
      <c r="B164" s="179" t="s">
        <v>74</v>
      </c>
      <c r="C164" s="179" t="s">
        <v>812</v>
      </c>
      <c r="D164" s="180" t="s">
        <v>120</v>
      </c>
      <c r="E164" s="181" t="s">
        <v>762</v>
      </c>
      <c r="F164" s="180" t="s">
        <v>2280</v>
      </c>
      <c r="G164" s="500" t="s">
        <v>8538</v>
      </c>
      <c r="H164" s="180">
        <v>1</v>
      </c>
      <c r="I164" s="181" t="s">
        <v>8539</v>
      </c>
      <c r="J164" s="181" t="s">
        <v>28</v>
      </c>
      <c r="K164" s="181"/>
      <c r="L164" s="180" t="s">
        <v>731</v>
      </c>
      <c r="M164" s="181" t="s">
        <v>67</v>
      </c>
      <c r="N164" s="180" t="s">
        <v>145</v>
      </c>
      <c r="O164" s="181" t="s">
        <v>815</v>
      </c>
      <c r="P164" s="181" t="s">
        <v>61</v>
      </c>
      <c r="Q164" s="180" t="s">
        <v>8537</v>
      </c>
      <c r="R164" s="7" t="s">
        <v>8513</v>
      </c>
    </row>
    <row r="165" s="161" customFormat="1" ht="53" customHeight="1" spans="1:18">
      <c r="A165" s="179" t="s">
        <v>8526</v>
      </c>
      <c r="B165" s="179" t="s">
        <v>74</v>
      </c>
      <c r="C165" s="179" t="s">
        <v>812</v>
      </c>
      <c r="D165" s="180" t="s">
        <v>120</v>
      </c>
      <c r="E165" s="181" t="s">
        <v>2285</v>
      </c>
      <c r="F165" s="180" t="s">
        <v>2280</v>
      </c>
      <c r="G165" s="500" t="s">
        <v>8540</v>
      </c>
      <c r="H165" s="180">
        <v>1</v>
      </c>
      <c r="I165" s="181" t="s">
        <v>6171</v>
      </c>
      <c r="J165" s="181" t="s">
        <v>28</v>
      </c>
      <c r="K165" s="181" t="s">
        <v>29</v>
      </c>
      <c r="L165" s="180" t="s">
        <v>454</v>
      </c>
      <c r="M165" s="181"/>
      <c r="N165" s="180" t="s">
        <v>145</v>
      </c>
      <c r="O165" s="181" t="s">
        <v>815</v>
      </c>
      <c r="P165" s="181"/>
      <c r="Q165" s="180" t="s">
        <v>8522</v>
      </c>
      <c r="R165" s="7" t="s">
        <v>8513</v>
      </c>
    </row>
    <row r="166" s="161" customFormat="1" ht="54" customHeight="1" spans="1:18">
      <c r="A166" s="179" t="s">
        <v>8541</v>
      </c>
      <c r="B166" s="179" t="s">
        <v>74</v>
      </c>
      <c r="C166" s="179" t="s">
        <v>812</v>
      </c>
      <c r="D166" s="180" t="s">
        <v>307</v>
      </c>
      <c r="E166" s="181" t="s">
        <v>308</v>
      </c>
      <c r="F166" s="180" t="s">
        <v>1542</v>
      </c>
      <c r="G166" s="500" t="s">
        <v>8542</v>
      </c>
      <c r="H166" s="180">
        <v>3</v>
      </c>
      <c r="I166" s="181" t="s">
        <v>284</v>
      </c>
      <c r="J166" s="181" t="s">
        <v>806</v>
      </c>
      <c r="K166" s="181"/>
      <c r="L166" s="180" t="s">
        <v>731</v>
      </c>
      <c r="M166" s="181"/>
      <c r="N166" s="180" t="s">
        <v>145</v>
      </c>
      <c r="O166" s="181" t="s">
        <v>312</v>
      </c>
      <c r="P166" s="181" t="s">
        <v>132</v>
      </c>
      <c r="Q166" s="180" t="s">
        <v>8512</v>
      </c>
      <c r="R166" s="7" t="s">
        <v>8513</v>
      </c>
    </row>
    <row r="167" s="161" customFormat="1" ht="54" customHeight="1" spans="1:18">
      <c r="A167" s="179" t="s">
        <v>8541</v>
      </c>
      <c r="B167" s="179" t="s">
        <v>74</v>
      </c>
      <c r="C167" s="179" t="s">
        <v>812</v>
      </c>
      <c r="D167" s="180" t="s">
        <v>307</v>
      </c>
      <c r="E167" s="181" t="s">
        <v>308</v>
      </c>
      <c r="F167" s="180" t="s">
        <v>1542</v>
      </c>
      <c r="G167" s="500" t="s">
        <v>8543</v>
      </c>
      <c r="H167" s="180">
        <v>1</v>
      </c>
      <c r="I167" s="181" t="s">
        <v>284</v>
      </c>
      <c r="J167" s="181" t="s">
        <v>28</v>
      </c>
      <c r="K167" s="181" t="s">
        <v>29</v>
      </c>
      <c r="L167" s="180" t="s">
        <v>731</v>
      </c>
      <c r="M167" s="181" t="s">
        <v>67</v>
      </c>
      <c r="N167" s="180" t="s">
        <v>145</v>
      </c>
      <c r="O167" s="181" t="s">
        <v>312</v>
      </c>
      <c r="P167" s="181" t="s">
        <v>132</v>
      </c>
      <c r="Q167" s="180" t="s">
        <v>8512</v>
      </c>
      <c r="R167" s="180" t="s">
        <v>8513</v>
      </c>
    </row>
    <row r="168" s="161" customFormat="1" ht="54" customHeight="1" spans="1:18">
      <c r="A168" s="179" t="s">
        <v>8541</v>
      </c>
      <c r="B168" s="179" t="s">
        <v>74</v>
      </c>
      <c r="C168" s="179" t="s">
        <v>812</v>
      </c>
      <c r="D168" s="180" t="s">
        <v>307</v>
      </c>
      <c r="E168" s="181" t="s">
        <v>308</v>
      </c>
      <c r="F168" s="180" t="s">
        <v>1542</v>
      </c>
      <c r="G168" s="500" t="s">
        <v>8544</v>
      </c>
      <c r="H168" s="180">
        <v>1</v>
      </c>
      <c r="I168" s="181" t="s">
        <v>284</v>
      </c>
      <c r="J168" s="181" t="s">
        <v>28</v>
      </c>
      <c r="K168" s="181" t="s">
        <v>29</v>
      </c>
      <c r="L168" s="180" t="s">
        <v>731</v>
      </c>
      <c r="M168" s="181" t="s">
        <v>355</v>
      </c>
      <c r="N168" s="180"/>
      <c r="O168" s="181" t="s">
        <v>312</v>
      </c>
      <c r="P168" s="181" t="s">
        <v>132</v>
      </c>
      <c r="Q168" s="180" t="s">
        <v>8512</v>
      </c>
      <c r="R168" s="7" t="s">
        <v>8513</v>
      </c>
    </row>
    <row r="169" s="161" customFormat="1" ht="54" customHeight="1" spans="1:18">
      <c r="A169" s="179" t="s">
        <v>8541</v>
      </c>
      <c r="B169" s="179" t="s">
        <v>74</v>
      </c>
      <c r="C169" s="179" t="s">
        <v>812</v>
      </c>
      <c r="D169" s="180" t="s">
        <v>307</v>
      </c>
      <c r="E169" s="181" t="s">
        <v>308</v>
      </c>
      <c r="F169" s="180" t="s">
        <v>1542</v>
      </c>
      <c r="G169" s="500" t="s">
        <v>8545</v>
      </c>
      <c r="H169" s="180">
        <v>2</v>
      </c>
      <c r="I169" s="181" t="s">
        <v>361</v>
      </c>
      <c r="J169" s="181" t="s">
        <v>28</v>
      </c>
      <c r="K169" s="181" t="s">
        <v>29</v>
      </c>
      <c r="L169" s="180" t="s">
        <v>731</v>
      </c>
      <c r="M169" s="181"/>
      <c r="N169" s="180" t="s">
        <v>145</v>
      </c>
      <c r="O169" s="181" t="s">
        <v>312</v>
      </c>
      <c r="P169" s="181" t="s">
        <v>132</v>
      </c>
      <c r="Q169" s="180" t="s">
        <v>8512</v>
      </c>
      <c r="R169" s="7" t="s">
        <v>8513</v>
      </c>
    </row>
    <row r="170" s="161" customFormat="1" ht="63.75" customHeight="1" spans="1:18">
      <c r="A170" s="179" t="s">
        <v>8541</v>
      </c>
      <c r="B170" s="179" t="s">
        <v>74</v>
      </c>
      <c r="C170" s="179" t="s">
        <v>812</v>
      </c>
      <c r="D170" s="180" t="s">
        <v>120</v>
      </c>
      <c r="E170" s="181" t="s">
        <v>8546</v>
      </c>
      <c r="F170" s="180" t="s">
        <v>2280</v>
      </c>
      <c r="G170" s="500" t="s">
        <v>8547</v>
      </c>
      <c r="H170" s="180">
        <v>2</v>
      </c>
      <c r="I170" s="181" t="s">
        <v>8548</v>
      </c>
      <c r="J170" s="181" t="s">
        <v>28</v>
      </c>
      <c r="K170" s="181" t="s">
        <v>29</v>
      </c>
      <c r="L170" s="180" t="s">
        <v>731</v>
      </c>
      <c r="M170" s="181"/>
      <c r="N170" s="180"/>
      <c r="O170" s="181" t="s">
        <v>815</v>
      </c>
      <c r="P170" s="181"/>
      <c r="Q170" s="180" t="s">
        <v>8525</v>
      </c>
      <c r="R170" s="7" t="s">
        <v>8513</v>
      </c>
    </row>
    <row r="171" s="161" customFormat="1" ht="70" customHeight="1" spans="1:18">
      <c r="A171" s="179" t="s">
        <v>8541</v>
      </c>
      <c r="B171" s="179" t="s">
        <v>74</v>
      </c>
      <c r="C171" s="179" t="s">
        <v>812</v>
      </c>
      <c r="D171" s="180" t="s">
        <v>120</v>
      </c>
      <c r="E171" s="181" t="s">
        <v>762</v>
      </c>
      <c r="F171" s="180" t="s">
        <v>2280</v>
      </c>
      <c r="G171" s="500" t="s">
        <v>8549</v>
      </c>
      <c r="H171" s="180">
        <v>1</v>
      </c>
      <c r="I171" s="181" t="s">
        <v>8550</v>
      </c>
      <c r="J171" s="181" t="s">
        <v>28</v>
      </c>
      <c r="K171" s="181" t="s">
        <v>29</v>
      </c>
      <c r="L171" s="180" t="s">
        <v>731</v>
      </c>
      <c r="M171" s="181"/>
      <c r="N171" s="180" t="s">
        <v>145</v>
      </c>
      <c r="O171" s="181" t="s">
        <v>815</v>
      </c>
      <c r="P171" s="181" t="s">
        <v>61</v>
      </c>
      <c r="Q171" s="180" t="s">
        <v>8537</v>
      </c>
      <c r="R171" s="7" t="s">
        <v>8513</v>
      </c>
    </row>
    <row r="172" s="161" customFormat="1" ht="56" customHeight="1" spans="1:18">
      <c r="A172" s="176" t="s">
        <v>8551</v>
      </c>
      <c r="B172" s="176" t="s">
        <v>74</v>
      </c>
      <c r="C172" s="176" t="s">
        <v>812</v>
      </c>
      <c r="D172" s="177" t="s">
        <v>307</v>
      </c>
      <c r="E172" s="178" t="s">
        <v>308</v>
      </c>
      <c r="F172" s="177" t="s">
        <v>1542</v>
      </c>
      <c r="G172" s="500" t="s">
        <v>8552</v>
      </c>
      <c r="H172" s="177">
        <v>2</v>
      </c>
      <c r="I172" s="178" t="s">
        <v>103</v>
      </c>
      <c r="J172" s="178" t="s">
        <v>28</v>
      </c>
      <c r="K172" s="178" t="s">
        <v>29</v>
      </c>
      <c r="L172" s="177" t="s">
        <v>731</v>
      </c>
      <c r="M172" s="178"/>
      <c r="N172" s="177" t="s">
        <v>145</v>
      </c>
      <c r="O172" s="178" t="s">
        <v>312</v>
      </c>
      <c r="P172" s="178" t="s">
        <v>132</v>
      </c>
      <c r="Q172" s="177" t="s">
        <v>8515</v>
      </c>
      <c r="R172" s="7" t="s">
        <v>8513</v>
      </c>
    </row>
    <row r="173" s="161" customFormat="1" ht="56" customHeight="1" spans="1:18">
      <c r="A173" s="176" t="s">
        <v>8551</v>
      </c>
      <c r="B173" s="176" t="s">
        <v>74</v>
      </c>
      <c r="C173" s="176" t="s">
        <v>812</v>
      </c>
      <c r="D173" s="177" t="s">
        <v>307</v>
      </c>
      <c r="E173" s="178" t="s">
        <v>308</v>
      </c>
      <c r="F173" s="177" t="s">
        <v>1542</v>
      </c>
      <c r="G173" s="500" t="s">
        <v>8553</v>
      </c>
      <c r="H173" s="177">
        <v>1</v>
      </c>
      <c r="I173" s="178" t="s">
        <v>284</v>
      </c>
      <c r="J173" s="178" t="s">
        <v>28</v>
      </c>
      <c r="K173" s="178" t="s">
        <v>29</v>
      </c>
      <c r="L173" s="177" t="s">
        <v>731</v>
      </c>
      <c r="M173" s="178" t="s">
        <v>355</v>
      </c>
      <c r="N173" s="177"/>
      <c r="O173" s="178" t="s">
        <v>312</v>
      </c>
      <c r="P173" s="178" t="s">
        <v>132</v>
      </c>
      <c r="Q173" s="177" t="s">
        <v>8515</v>
      </c>
      <c r="R173" s="7" t="s">
        <v>8513</v>
      </c>
    </row>
    <row r="174" s="161" customFormat="1" ht="75.75" customHeight="1" spans="1:18">
      <c r="A174" s="176" t="s">
        <v>8551</v>
      </c>
      <c r="B174" s="176" t="s">
        <v>74</v>
      </c>
      <c r="C174" s="176" t="s">
        <v>812</v>
      </c>
      <c r="D174" s="177" t="s">
        <v>120</v>
      </c>
      <c r="E174" s="178" t="s">
        <v>762</v>
      </c>
      <c r="F174" s="177" t="s">
        <v>2280</v>
      </c>
      <c r="G174" s="500" t="s">
        <v>8554</v>
      </c>
      <c r="H174" s="177">
        <v>1</v>
      </c>
      <c r="I174" s="178" t="s">
        <v>836</v>
      </c>
      <c r="J174" s="178" t="s">
        <v>28</v>
      </c>
      <c r="K174" s="178" t="s">
        <v>29</v>
      </c>
      <c r="L174" s="177" t="s">
        <v>731</v>
      </c>
      <c r="M174" s="178"/>
      <c r="N174" s="177" t="s">
        <v>145</v>
      </c>
      <c r="O174" s="178" t="s">
        <v>815</v>
      </c>
      <c r="P174" s="178" t="s">
        <v>61</v>
      </c>
      <c r="Q174" s="177" t="s">
        <v>8555</v>
      </c>
      <c r="R174" s="7" t="s">
        <v>8513</v>
      </c>
    </row>
    <row r="175" s="161" customFormat="1" ht="69.75" customHeight="1" spans="1:18">
      <c r="A175" s="176" t="s">
        <v>8551</v>
      </c>
      <c r="B175" s="176" t="s">
        <v>74</v>
      </c>
      <c r="C175" s="176" t="s">
        <v>812</v>
      </c>
      <c r="D175" s="177" t="s">
        <v>120</v>
      </c>
      <c r="E175" s="178" t="s">
        <v>2285</v>
      </c>
      <c r="F175" s="177" t="s">
        <v>2280</v>
      </c>
      <c r="G175" s="500" t="s">
        <v>8556</v>
      </c>
      <c r="H175" s="177">
        <v>1</v>
      </c>
      <c r="I175" s="181" t="s">
        <v>6171</v>
      </c>
      <c r="J175" s="178" t="s">
        <v>28</v>
      </c>
      <c r="K175" s="178" t="s">
        <v>29</v>
      </c>
      <c r="L175" s="177" t="s">
        <v>454</v>
      </c>
      <c r="M175" s="178"/>
      <c r="N175" s="177" t="s">
        <v>145</v>
      </c>
      <c r="O175" s="178" t="s">
        <v>815</v>
      </c>
      <c r="P175" s="178"/>
      <c r="Q175" s="177" t="s">
        <v>8522</v>
      </c>
      <c r="R175" s="7" t="s">
        <v>8513</v>
      </c>
    </row>
    <row r="176" s="161" customFormat="1" ht="254" customHeight="1" spans="1:18">
      <c r="A176" s="176" t="s">
        <v>8557</v>
      </c>
      <c r="B176" s="176" t="s">
        <v>74</v>
      </c>
      <c r="C176" s="176" t="s">
        <v>812</v>
      </c>
      <c r="D176" s="177" t="s">
        <v>307</v>
      </c>
      <c r="E176" s="178" t="s">
        <v>308</v>
      </c>
      <c r="F176" s="177" t="s">
        <v>1542</v>
      </c>
      <c r="G176" s="500" t="s">
        <v>8558</v>
      </c>
      <c r="H176" s="177">
        <v>1</v>
      </c>
      <c r="I176" s="178" t="s">
        <v>3786</v>
      </c>
      <c r="J176" s="178" t="s">
        <v>806</v>
      </c>
      <c r="K176" s="178"/>
      <c r="L176" s="177" t="s">
        <v>731</v>
      </c>
      <c r="M176" s="178"/>
      <c r="N176" s="177" t="s">
        <v>145</v>
      </c>
      <c r="O176" s="178" t="s">
        <v>312</v>
      </c>
      <c r="P176" s="178" t="s">
        <v>132</v>
      </c>
      <c r="Q176" s="177" t="s">
        <v>8559</v>
      </c>
      <c r="R176" s="7" t="s">
        <v>8513</v>
      </c>
    </row>
    <row r="177" s="161" customFormat="1" ht="55" customHeight="1" spans="1:18">
      <c r="A177" s="176" t="s">
        <v>8557</v>
      </c>
      <c r="B177" s="176" t="s">
        <v>74</v>
      </c>
      <c r="C177" s="176" t="s">
        <v>812</v>
      </c>
      <c r="D177" s="177" t="s">
        <v>307</v>
      </c>
      <c r="E177" s="178" t="s">
        <v>308</v>
      </c>
      <c r="F177" s="177" t="s">
        <v>1542</v>
      </c>
      <c r="G177" s="500" t="s">
        <v>8560</v>
      </c>
      <c r="H177" s="177">
        <v>1</v>
      </c>
      <c r="I177" s="178" t="s">
        <v>284</v>
      </c>
      <c r="J177" s="178" t="s">
        <v>28</v>
      </c>
      <c r="K177" s="178" t="s">
        <v>29</v>
      </c>
      <c r="L177" s="177" t="s">
        <v>8561</v>
      </c>
      <c r="M177" s="178"/>
      <c r="N177" s="177" t="s">
        <v>145</v>
      </c>
      <c r="O177" s="178" t="s">
        <v>312</v>
      </c>
      <c r="P177" s="178" t="s">
        <v>132</v>
      </c>
      <c r="Q177" s="177" t="s">
        <v>8512</v>
      </c>
      <c r="R177" s="7" t="s">
        <v>8513</v>
      </c>
    </row>
    <row r="178" s="161" customFormat="1" ht="56" customHeight="1" spans="1:18">
      <c r="A178" s="176" t="s">
        <v>8557</v>
      </c>
      <c r="B178" s="176" t="s">
        <v>74</v>
      </c>
      <c r="C178" s="176" t="s">
        <v>812</v>
      </c>
      <c r="D178" s="177" t="s">
        <v>307</v>
      </c>
      <c r="E178" s="178" t="s">
        <v>308</v>
      </c>
      <c r="F178" s="177" t="s">
        <v>1542</v>
      </c>
      <c r="G178" s="500" t="s">
        <v>8562</v>
      </c>
      <c r="H178" s="177">
        <v>1</v>
      </c>
      <c r="I178" s="178" t="s">
        <v>284</v>
      </c>
      <c r="J178" s="178" t="s">
        <v>28</v>
      </c>
      <c r="K178" s="178" t="s">
        <v>29</v>
      </c>
      <c r="L178" s="177" t="s">
        <v>8561</v>
      </c>
      <c r="M178" s="178" t="s">
        <v>355</v>
      </c>
      <c r="N178" s="177"/>
      <c r="O178" s="178" t="s">
        <v>312</v>
      </c>
      <c r="P178" s="178" t="s">
        <v>132</v>
      </c>
      <c r="Q178" s="177" t="s">
        <v>8512</v>
      </c>
      <c r="R178" s="7" t="s">
        <v>8513</v>
      </c>
    </row>
    <row r="179" s="161" customFormat="1" ht="56" customHeight="1" spans="1:18">
      <c r="A179" s="176" t="s">
        <v>8557</v>
      </c>
      <c r="B179" s="176" t="s">
        <v>74</v>
      </c>
      <c r="C179" s="176" t="s">
        <v>812</v>
      </c>
      <c r="D179" s="177" t="s">
        <v>120</v>
      </c>
      <c r="E179" s="178" t="s">
        <v>2285</v>
      </c>
      <c r="F179" s="177" t="s">
        <v>2280</v>
      </c>
      <c r="G179" s="500" t="s">
        <v>8563</v>
      </c>
      <c r="H179" s="177">
        <v>1</v>
      </c>
      <c r="I179" s="181" t="s">
        <v>6171</v>
      </c>
      <c r="J179" s="178" t="s">
        <v>28</v>
      </c>
      <c r="K179" s="178" t="s">
        <v>29</v>
      </c>
      <c r="L179" s="177" t="s">
        <v>8044</v>
      </c>
      <c r="M179" s="178"/>
      <c r="N179" s="177" t="s">
        <v>145</v>
      </c>
      <c r="O179" s="178" t="s">
        <v>815</v>
      </c>
      <c r="P179" s="178"/>
      <c r="Q179" s="177" t="s">
        <v>8522</v>
      </c>
      <c r="R179" s="7" t="s">
        <v>8513</v>
      </c>
    </row>
    <row r="180" s="161" customFormat="1" ht="53" customHeight="1" spans="1:18">
      <c r="A180" s="167" t="s">
        <v>8564</v>
      </c>
      <c r="B180" s="167" t="s">
        <v>53</v>
      </c>
      <c r="C180" s="182" t="s">
        <v>450</v>
      </c>
      <c r="D180" s="167" t="s">
        <v>24</v>
      </c>
      <c r="E180" s="169" t="s">
        <v>717</v>
      </c>
      <c r="F180" s="167" t="s">
        <v>451</v>
      </c>
      <c r="G180" s="500" t="s">
        <v>8565</v>
      </c>
      <c r="H180" s="182">
        <v>1</v>
      </c>
      <c r="I180" s="167" t="s">
        <v>1958</v>
      </c>
      <c r="J180" s="167" t="s">
        <v>28</v>
      </c>
      <c r="K180" s="167" t="s">
        <v>29</v>
      </c>
      <c r="L180" s="167" t="s">
        <v>454</v>
      </c>
      <c r="M180" s="182"/>
      <c r="N180" s="182"/>
      <c r="O180" s="182" t="s">
        <v>32</v>
      </c>
      <c r="P180" s="183" t="s">
        <v>61</v>
      </c>
      <c r="Q180" s="169" t="s">
        <v>8566</v>
      </c>
      <c r="R180" s="7" t="s">
        <v>8567</v>
      </c>
    </row>
    <row r="181" s="161" customFormat="1" ht="40" customHeight="1" spans="1:18">
      <c r="A181" s="167" t="s">
        <v>8564</v>
      </c>
      <c r="B181" s="167" t="s">
        <v>53</v>
      </c>
      <c r="C181" s="182" t="s">
        <v>450</v>
      </c>
      <c r="D181" s="167" t="s">
        <v>24</v>
      </c>
      <c r="E181" s="169" t="s">
        <v>717</v>
      </c>
      <c r="F181" s="167" t="s">
        <v>451</v>
      </c>
      <c r="G181" s="500" t="s">
        <v>8568</v>
      </c>
      <c r="H181" s="182">
        <v>2</v>
      </c>
      <c r="I181" s="167" t="s">
        <v>361</v>
      </c>
      <c r="J181" s="167" t="s">
        <v>28</v>
      </c>
      <c r="K181" s="167" t="s">
        <v>29</v>
      </c>
      <c r="L181" s="167" t="s">
        <v>454</v>
      </c>
      <c r="M181" s="182"/>
      <c r="N181" s="182"/>
      <c r="O181" s="182" t="s">
        <v>32</v>
      </c>
      <c r="P181" s="183" t="s">
        <v>136</v>
      </c>
      <c r="Q181" s="169" t="s">
        <v>8569</v>
      </c>
      <c r="R181" s="7" t="s">
        <v>8567</v>
      </c>
    </row>
    <row r="182" s="161" customFormat="1" ht="40" customHeight="1" spans="1:18">
      <c r="A182" s="167" t="s">
        <v>8564</v>
      </c>
      <c r="B182" s="167" t="s">
        <v>53</v>
      </c>
      <c r="C182" s="182" t="s">
        <v>450</v>
      </c>
      <c r="D182" s="167" t="s">
        <v>24</v>
      </c>
      <c r="E182" s="167" t="s">
        <v>709</v>
      </c>
      <c r="F182" s="167" t="s">
        <v>710</v>
      </c>
      <c r="G182" s="500" t="s">
        <v>8570</v>
      </c>
      <c r="H182" s="182">
        <v>2</v>
      </c>
      <c r="I182" s="167" t="s">
        <v>361</v>
      </c>
      <c r="J182" s="167" t="s">
        <v>28</v>
      </c>
      <c r="K182" s="167" t="s">
        <v>29</v>
      </c>
      <c r="L182" s="167" t="s">
        <v>454</v>
      </c>
      <c r="M182" s="182"/>
      <c r="N182" s="167" t="s">
        <v>550</v>
      </c>
      <c r="O182" s="182" t="s">
        <v>32</v>
      </c>
      <c r="P182" s="182"/>
      <c r="Q182" s="169" t="s">
        <v>8571</v>
      </c>
      <c r="R182" s="7" t="s">
        <v>8567</v>
      </c>
    </row>
    <row r="183" s="161" customFormat="1" ht="40" customHeight="1" spans="1:18">
      <c r="A183" s="167" t="s">
        <v>8564</v>
      </c>
      <c r="B183" s="167" t="s">
        <v>53</v>
      </c>
      <c r="C183" s="182" t="s">
        <v>450</v>
      </c>
      <c r="D183" s="167" t="s">
        <v>624</v>
      </c>
      <c r="E183" s="167" t="s">
        <v>728</v>
      </c>
      <c r="F183" s="167" t="s">
        <v>729</v>
      </c>
      <c r="G183" s="500" t="s">
        <v>8572</v>
      </c>
      <c r="H183" s="182">
        <v>1</v>
      </c>
      <c r="I183" s="182" t="s">
        <v>284</v>
      </c>
      <c r="J183" s="167" t="s">
        <v>28</v>
      </c>
      <c r="K183" s="167" t="s">
        <v>29</v>
      </c>
      <c r="L183" s="167" t="s">
        <v>731</v>
      </c>
      <c r="M183" s="182"/>
      <c r="N183" s="167" t="s">
        <v>145</v>
      </c>
      <c r="O183" s="182" t="s">
        <v>312</v>
      </c>
      <c r="P183" s="182"/>
      <c r="Q183" s="169" t="s">
        <v>8573</v>
      </c>
      <c r="R183" s="7" t="s">
        <v>8567</v>
      </c>
    </row>
    <row r="184" s="161" customFormat="1" ht="47" customHeight="1" spans="1:18">
      <c r="A184" s="167" t="s">
        <v>8574</v>
      </c>
      <c r="B184" s="167" t="s">
        <v>53</v>
      </c>
      <c r="C184" s="167" t="s">
        <v>812</v>
      </c>
      <c r="D184" s="167" t="s">
        <v>24</v>
      </c>
      <c r="E184" s="167" t="s">
        <v>709</v>
      </c>
      <c r="F184" s="167" t="s">
        <v>813</v>
      </c>
      <c r="G184" s="500" t="s">
        <v>8575</v>
      </c>
      <c r="H184" s="167">
        <v>2</v>
      </c>
      <c r="I184" s="167" t="s">
        <v>361</v>
      </c>
      <c r="J184" s="167" t="s">
        <v>28</v>
      </c>
      <c r="K184" s="167" t="s">
        <v>29</v>
      </c>
      <c r="L184" s="167" t="s">
        <v>454</v>
      </c>
      <c r="M184" s="167"/>
      <c r="N184" s="167" t="s">
        <v>550</v>
      </c>
      <c r="O184" s="167" t="s">
        <v>815</v>
      </c>
      <c r="P184" s="167"/>
      <c r="Q184" s="169" t="s">
        <v>8571</v>
      </c>
      <c r="R184" s="7" t="s">
        <v>8567</v>
      </c>
    </row>
    <row r="185" s="161" customFormat="1" ht="60.75" customHeight="1" spans="1:18">
      <c r="A185" s="167" t="s">
        <v>8574</v>
      </c>
      <c r="B185" s="167" t="s">
        <v>53</v>
      </c>
      <c r="C185" s="167" t="s">
        <v>812</v>
      </c>
      <c r="D185" s="167" t="s">
        <v>24</v>
      </c>
      <c r="E185" s="169" t="s">
        <v>717</v>
      </c>
      <c r="F185" s="167" t="s">
        <v>828</v>
      </c>
      <c r="G185" s="500" t="s">
        <v>8576</v>
      </c>
      <c r="H185" s="167">
        <v>3</v>
      </c>
      <c r="I185" s="167" t="s">
        <v>8577</v>
      </c>
      <c r="J185" s="167" t="s">
        <v>28</v>
      </c>
      <c r="K185" s="167" t="s">
        <v>29</v>
      </c>
      <c r="L185" s="167" t="s">
        <v>454</v>
      </c>
      <c r="M185" s="186" t="s">
        <v>67</v>
      </c>
      <c r="N185" s="167"/>
      <c r="O185" s="167" t="s">
        <v>815</v>
      </c>
      <c r="P185" s="187"/>
      <c r="Q185" s="169" t="s">
        <v>8578</v>
      </c>
      <c r="R185" s="7" t="s">
        <v>8567</v>
      </c>
    </row>
    <row r="186" s="161" customFormat="1" ht="28.5" spans="1:18">
      <c r="A186" s="169" t="s">
        <v>8579</v>
      </c>
      <c r="B186" s="169" t="s">
        <v>53</v>
      </c>
      <c r="C186" s="183" t="s">
        <v>812</v>
      </c>
      <c r="D186" s="184" t="s">
        <v>24</v>
      </c>
      <c r="E186" s="184" t="s">
        <v>2202</v>
      </c>
      <c r="F186" s="184" t="s">
        <v>813</v>
      </c>
      <c r="G186" s="500" t="s">
        <v>8580</v>
      </c>
      <c r="H186" s="169">
        <v>3</v>
      </c>
      <c r="I186" s="184" t="s">
        <v>361</v>
      </c>
      <c r="J186" s="169" t="s">
        <v>28</v>
      </c>
      <c r="K186" s="169" t="s">
        <v>29</v>
      </c>
      <c r="L186" s="184" t="s">
        <v>454</v>
      </c>
      <c r="M186" s="184"/>
      <c r="N186" s="188" t="s">
        <v>550</v>
      </c>
      <c r="O186" s="189" t="s">
        <v>815</v>
      </c>
      <c r="P186" s="189"/>
      <c r="Q186" s="169" t="s">
        <v>8571</v>
      </c>
      <c r="R186" s="7" t="s">
        <v>8567</v>
      </c>
    </row>
    <row r="187" s="161" customFormat="1" ht="28.5" spans="1:18">
      <c r="A187" s="169" t="s">
        <v>8579</v>
      </c>
      <c r="B187" s="169" t="s">
        <v>53</v>
      </c>
      <c r="C187" s="183" t="s">
        <v>812</v>
      </c>
      <c r="D187" s="184" t="s">
        <v>24</v>
      </c>
      <c r="E187" s="184" t="s">
        <v>2204</v>
      </c>
      <c r="F187" s="184" t="s">
        <v>813</v>
      </c>
      <c r="G187" s="500" t="s">
        <v>8581</v>
      </c>
      <c r="H187" s="169">
        <v>3</v>
      </c>
      <c r="I187" s="184" t="s">
        <v>361</v>
      </c>
      <c r="J187" s="169" t="s">
        <v>28</v>
      </c>
      <c r="K187" s="169" t="s">
        <v>29</v>
      </c>
      <c r="L187" s="184" t="s">
        <v>454</v>
      </c>
      <c r="M187" s="184"/>
      <c r="N187" s="188" t="s">
        <v>550</v>
      </c>
      <c r="O187" s="189" t="s">
        <v>815</v>
      </c>
      <c r="P187" s="189"/>
      <c r="Q187" s="169" t="s">
        <v>8571</v>
      </c>
      <c r="R187" s="7" t="s">
        <v>8567</v>
      </c>
    </row>
    <row r="188" s="161" customFormat="1" ht="38" customHeight="1" spans="1:18">
      <c r="A188" s="169" t="s">
        <v>8579</v>
      </c>
      <c r="B188" s="169" t="s">
        <v>53</v>
      </c>
      <c r="C188" s="183" t="s">
        <v>812</v>
      </c>
      <c r="D188" s="185" t="s">
        <v>24</v>
      </c>
      <c r="E188" s="185" t="s">
        <v>709</v>
      </c>
      <c r="F188" s="185" t="s">
        <v>813</v>
      </c>
      <c r="G188" s="500" t="s">
        <v>8582</v>
      </c>
      <c r="H188" s="185">
        <v>1</v>
      </c>
      <c r="I188" s="185" t="s">
        <v>361</v>
      </c>
      <c r="J188" s="190" t="s">
        <v>28</v>
      </c>
      <c r="K188" s="190" t="s">
        <v>29</v>
      </c>
      <c r="L188" s="185" t="s">
        <v>454</v>
      </c>
      <c r="M188" s="185" t="s">
        <v>67</v>
      </c>
      <c r="N188" s="191" t="s">
        <v>550</v>
      </c>
      <c r="O188" s="192" t="s">
        <v>815</v>
      </c>
      <c r="P188" s="192"/>
      <c r="Q188" s="190" t="s">
        <v>8571</v>
      </c>
      <c r="R188" s="7" t="s">
        <v>8567</v>
      </c>
    </row>
    <row r="189" s="161" customFormat="1" ht="42" customHeight="1" spans="1:18">
      <c r="A189" s="169" t="s">
        <v>8579</v>
      </c>
      <c r="B189" s="169" t="s">
        <v>53</v>
      </c>
      <c r="C189" s="183" t="s">
        <v>812</v>
      </c>
      <c r="D189" s="185" t="s">
        <v>24</v>
      </c>
      <c r="E189" s="185" t="s">
        <v>717</v>
      </c>
      <c r="F189" s="185" t="s">
        <v>828</v>
      </c>
      <c r="G189" s="500" t="s">
        <v>8583</v>
      </c>
      <c r="H189" s="185">
        <v>1</v>
      </c>
      <c r="I189" s="190" t="s">
        <v>284</v>
      </c>
      <c r="J189" s="190" t="s">
        <v>28</v>
      </c>
      <c r="K189" s="190" t="s">
        <v>29</v>
      </c>
      <c r="L189" s="190" t="s">
        <v>454</v>
      </c>
      <c r="M189" s="190" t="s">
        <v>355</v>
      </c>
      <c r="N189" s="190"/>
      <c r="O189" s="190" t="s">
        <v>815</v>
      </c>
      <c r="P189" s="190"/>
      <c r="Q189" s="190" t="s">
        <v>8569</v>
      </c>
      <c r="R189" s="7" t="s">
        <v>8567</v>
      </c>
    </row>
    <row r="190" s="161" customFormat="1" ht="42" customHeight="1" spans="1:18">
      <c r="A190" s="167" t="s">
        <v>8584</v>
      </c>
      <c r="B190" s="167" t="s">
        <v>53</v>
      </c>
      <c r="C190" s="182" t="s">
        <v>812</v>
      </c>
      <c r="D190" s="6" t="s">
        <v>24</v>
      </c>
      <c r="E190" s="184" t="s">
        <v>717</v>
      </c>
      <c r="F190" s="6" t="s">
        <v>828</v>
      </c>
      <c r="G190" s="500" t="s">
        <v>8585</v>
      </c>
      <c r="H190" s="6">
        <v>1</v>
      </c>
      <c r="I190" s="6" t="s">
        <v>103</v>
      </c>
      <c r="J190" s="167" t="s">
        <v>28</v>
      </c>
      <c r="K190" s="167" t="s">
        <v>29</v>
      </c>
      <c r="L190" s="6" t="s">
        <v>454</v>
      </c>
      <c r="M190" s="6"/>
      <c r="N190" s="193"/>
      <c r="O190" s="97" t="s">
        <v>815</v>
      </c>
      <c r="P190" s="97"/>
      <c r="Q190" s="184" t="s">
        <v>8578</v>
      </c>
      <c r="R190" s="7" t="s">
        <v>8567</v>
      </c>
    </row>
    <row r="191" s="161" customFormat="1" ht="42" customHeight="1" spans="1:18">
      <c r="A191" s="167" t="s">
        <v>8586</v>
      </c>
      <c r="B191" s="167" t="s">
        <v>53</v>
      </c>
      <c r="C191" s="167" t="s">
        <v>812</v>
      </c>
      <c r="D191" s="167" t="s">
        <v>24</v>
      </c>
      <c r="E191" s="169" t="s">
        <v>717</v>
      </c>
      <c r="F191" s="167" t="s">
        <v>828</v>
      </c>
      <c r="G191" s="500" t="s">
        <v>8587</v>
      </c>
      <c r="H191" s="167">
        <v>1</v>
      </c>
      <c r="I191" s="167" t="s">
        <v>284</v>
      </c>
      <c r="J191" s="167" t="s">
        <v>28</v>
      </c>
      <c r="K191" s="167" t="s">
        <v>29</v>
      </c>
      <c r="L191" s="167" t="s">
        <v>454</v>
      </c>
      <c r="M191" s="167" t="s">
        <v>355</v>
      </c>
      <c r="N191" s="167"/>
      <c r="O191" s="167" t="s">
        <v>815</v>
      </c>
      <c r="P191" s="167"/>
      <c r="Q191" s="169" t="s">
        <v>8569</v>
      </c>
      <c r="R191" s="7" t="s">
        <v>8567</v>
      </c>
    </row>
    <row r="192" s="161" customFormat="1" ht="42" customHeight="1" spans="1:18">
      <c r="A192" s="167" t="s">
        <v>8586</v>
      </c>
      <c r="B192" s="167" t="s">
        <v>53</v>
      </c>
      <c r="C192" s="167" t="s">
        <v>812</v>
      </c>
      <c r="D192" s="167" t="s">
        <v>24</v>
      </c>
      <c r="E192" s="169" t="s">
        <v>709</v>
      </c>
      <c r="F192" s="167" t="s">
        <v>813</v>
      </c>
      <c r="G192" s="500" t="s">
        <v>8588</v>
      </c>
      <c r="H192" s="167">
        <v>4</v>
      </c>
      <c r="I192" s="167" t="s">
        <v>27</v>
      </c>
      <c r="J192" s="167" t="s">
        <v>28</v>
      </c>
      <c r="K192" s="167" t="s">
        <v>29</v>
      </c>
      <c r="L192" s="167" t="s">
        <v>454</v>
      </c>
      <c r="M192" s="167"/>
      <c r="N192" s="167" t="s">
        <v>1939</v>
      </c>
      <c r="O192" s="167" t="s">
        <v>815</v>
      </c>
      <c r="P192" s="169"/>
      <c r="Q192" s="169" t="s">
        <v>8571</v>
      </c>
      <c r="R192" s="7" t="s">
        <v>8567</v>
      </c>
    </row>
    <row r="193" s="161" customFormat="1" ht="42" customHeight="1" spans="1:18">
      <c r="A193" s="167" t="s">
        <v>8586</v>
      </c>
      <c r="B193" s="167" t="s">
        <v>53</v>
      </c>
      <c r="C193" s="167" t="s">
        <v>812</v>
      </c>
      <c r="D193" s="167" t="s">
        <v>24</v>
      </c>
      <c r="E193" s="169" t="s">
        <v>717</v>
      </c>
      <c r="F193" s="167" t="s">
        <v>828</v>
      </c>
      <c r="G193" s="500" t="s">
        <v>8589</v>
      </c>
      <c r="H193" s="167">
        <v>2</v>
      </c>
      <c r="I193" s="167" t="s">
        <v>361</v>
      </c>
      <c r="J193" s="167" t="s">
        <v>28</v>
      </c>
      <c r="K193" s="167" t="s">
        <v>29</v>
      </c>
      <c r="L193" s="167" t="s">
        <v>454</v>
      </c>
      <c r="M193" s="167"/>
      <c r="N193" s="167"/>
      <c r="O193" s="167" t="s">
        <v>815</v>
      </c>
      <c r="P193" s="169" t="s">
        <v>136</v>
      </c>
      <c r="Q193" s="169" t="s">
        <v>8569</v>
      </c>
      <c r="R193" s="7" t="s">
        <v>8567</v>
      </c>
    </row>
    <row r="194" s="161" customFormat="1" ht="55" customHeight="1" spans="1:18">
      <c r="A194" s="167" t="s">
        <v>8586</v>
      </c>
      <c r="B194" s="167" t="s">
        <v>53</v>
      </c>
      <c r="C194" s="167" t="s">
        <v>812</v>
      </c>
      <c r="D194" s="7" t="s">
        <v>24</v>
      </c>
      <c r="E194" s="7" t="s">
        <v>717</v>
      </c>
      <c r="F194" s="7" t="s">
        <v>828</v>
      </c>
      <c r="G194" s="500" t="s">
        <v>8590</v>
      </c>
      <c r="H194" s="7">
        <v>1</v>
      </c>
      <c r="I194" s="7" t="s">
        <v>8577</v>
      </c>
      <c r="J194" s="7" t="s">
        <v>28</v>
      </c>
      <c r="K194" s="7" t="s">
        <v>29</v>
      </c>
      <c r="L194" s="7" t="s">
        <v>454</v>
      </c>
      <c r="M194" s="7"/>
      <c r="N194" s="7"/>
      <c r="O194" s="7" t="s">
        <v>815</v>
      </c>
      <c r="P194" s="7"/>
      <c r="Q194" s="7" t="s">
        <v>8578</v>
      </c>
      <c r="R194" s="7" t="s">
        <v>8567</v>
      </c>
    </row>
    <row r="195" s="161" customFormat="1" ht="55" customHeight="1" spans="1:18">
      <c r="A195" s="167" t="s">
        <v>8586</v>
      </c>
      <c r="B195" s="167" t="s">
        <v>53</v>
      </c>
      <c r="C195" s="167" t="s">
        <v>812</v>
      </c>
      <c r="D195" s="7" t="s">
        <v>24</v>
      </c>
      <c r="E195" s="7" t="s">
        <v>717</v>
      </c>
      <c r="F195" s="7" t="s">
        <v>828</v>
      </c>
      <c r="G195" s="500" t="s">
        <v>8591</v>
      </c>
      <c r="H195" s="7">
        <v>1</v>
      </c>
      <c r="I195" s="7" t="s">
        <v>8577</v>
      </c>
      <c r="J195" s="7" t="s">
        <v>28</v>
      </c>
      <c r="K195" s="7" t="s">
        <v>29</v>
      </c>
      <c r="L195" s="7" t="s">
        <v>454</v>
      </c>
      <c r="M195" s="7" t="s">
        <v>67</v>
      </c>
      <c r="N195" s="7"/>
      <c r="O195" s="7" t="s">
        <v>815</v>
      </c>
      <c r="P195" s="7"/>
      <c r="Q195" s="7" t="s">
        <v>8578</v>
      </c>
      <c r="R195" s="7" t="s">
        <v>8567</v>
      </c>
    </row>
    <row r="196" s="161" customFormat="1" ht="39" customHeight="1" spans="1:18">
      <c r="A196" s="167" t="s">
        <v>8592</v>
      </c>
      <c r="B196" s="167" t="s">
        <v>53</v>
      </c>
      <c r="C196" s="167" t="s">
        <v>812</v>
      </c>
      <c r="D196" s="167" t="s">
        <v>624</v>
      </c>
      <c r="E196" s="169" t="s">
        <v>728</v>
      </c>
      <c r="F196" s="167" t="s">
        <v>819</v>
      </c>
      <c r="G196" s="500" t="s">
        <v>8593</v>
      </c>
      <c r="H196" s="167">
        <v>1</v>
      </c>
      <c r="I196" s="167" t="s">
        <v>284</v>
      </c>
      <c r="J196" s="167" t="s">
        <v>806</v>
      </c>
      <c r="K196" s="167"/>
      <c r="L196" s="167" t="s">
        <v>731</v>
      </c>
      <c r="M196" s="167"/>
      <c r="N196" s="167" t="s">
        <v>145</v>
      </c>
      <c r="O196" s="167" t="s">
        <v>312</v>
      </c>
      <c r="P196" s="167"/>
      <c r="Q196" s="169" t="s">
        <v>8573</v>
      </c>
      <c r="R196" s="7" t="s">
        <v>8567</v>
      </c>
    </row>
    <row r="197" s="161" customFormat="1" ht="39" customHeight="1" spans="1:18">
      <c r="A197" s="167" t="s">
        <v>8592</v>
      </c>
      <c r="B197" s="167" t="s">
        <v>53</v>
      </c>
      <c r="C197" s="167" t="s">
        <v>812</v>
      </c>
      <c r="D197" s="7" t="s">
        <v>624</v>
      </c>
      <c r="E197" s="7" t="s">
        <v>728</v>
      </c>
      <c r="F197" s="7" t="s">
        <v>819</v>
      </c>
      <c r="G197" s="500" t="s">
        <v>8594</v>
      </c>
      <c r="H197" s="7">
        <v>1</v>
      </c>
      <c r="I197" s="7" t="s">
        <v>284</v>
      </c>
      <c r="J197" s="7" t="s">
        <v>806</v>
      </c>
      <c r="K197" s="7"/>
      <c r="L197" s="7" t="s">
        <v>731</v>
      </c>
      <c r="M197" s="7" t="s">
        <v>355</v>
      </c>
      <c r="N197" s="7" t="s">
        <v>145</v>
      </c>
      <c r="O197" s="7" t="s">
        <v>312</v>
      </c>
      <c r="P197" s="7"/>
      <c r="Q197" s="7" t="s">
        <v>8573</v>
      </c>
      <c r="R197" s="7" t="s">
        <v>8567</v>
      </c>
    </row>
    <row r="198" s="161" customFormat="1" ht="43" customHeight="1" spans="1:18">
      <c r="A198" s="167" t="s">
        <v>8592</v>
      </c>
      <c r="B198" s="167" t="s">
        <v>53</v>
      </c>
      <c r="C198" s="167" t="s">
        <v>812</v>
      </c>
      <c r="D198" s="167" t="s">
        <v>24</v>
      </c>
      <c r="E198" s="169" t="s">
        <v>709</v>
      </c>
      <c r="F198" s="167" t="s">
        <v>813</v>
      </c>
      <c r="G198" s="500" t="s">
        <v>8595</v>
      </c>
      <c r="H198" s="167">
        <v>1</v>
      </c>
      <c r="I198" s="167" t="s">
        <v>27</v>
      </c>
      <c r="J198" s="167" t="s">
        <v>28</v>
      </c>
      <c r="K198" s="167" t="s">
        <v>29</v>
      </c>
      <c r="L198" s="167" t="s">
        <v>454</v>
      </c>
      <c r="M198" s="167"/>
      <c r="N198" s="167" t="s">
        <v>1939</v>
      </c>
      <c r="O198" s="167" t="s">
        <v>815</v>
      </c>
      <c r="P198" s="167"/>
      <c r="Q198" s="169" t="s">
        <v>8571</v>
      </c>
      <c r="R198" s="7" t="s">
        <v>8567</v>
      </c>
    </row>
    <row r="199" s="161" customFormat="1" ht="43" customHeight="1" spans="1:18">
      <c r="A199" s="167" t="s">
        <v>8596</v>
      </c>
      <c r="B199" s="167" t="s">
        <v>53</v>
      </c>
      <c r="C199" s="167" t="s">
        <v>812</v>
      </c>
      <c r="D199" s="167" t="s">
        <v>24</v>
      </c>
      <c r="E199" s="169" t="s">
        <v>709</v>
      </c>
      <c r="F199" s="167" t="s">
        <v>813</v>
      </c>
      <c r="G199" s="500" t="s">
        <v>8597</v>
      </c>
      <c r="H199" s="169">
        <v>3</v>
      </c>
      <c r="I199" s="167" t="s">
        <v>27</v>
      </c>
      <c r="J199" s="167" t="s">
        <v>28</v>
      </c>
      <c r="K199" s="167" t="s">
        <v>29</v>
      </c>
      <c r="L199" s="167" t="s">
        <v>454</v>
      </c>
      <c r="M199" s="167"/>
      <c r="N199" s="167" t="s">
        <v>550</v>
      </c>
      <c r="O199" s="167" t="s">
        <v>815</v>
      </c>
      <c r="P199" s="167"/>
      <c r="Q199" s="169" t="s">
        <v>8571</v>
      </c>
      <c r="R199" s="7" t="s">
        <v>8567</v>
      </c>
    </row>
    <row r="200" s="162" customFormat="1" ht="49" customHeight="1" spans="1:18">
      <c r="A200" s="7" t="s">
        <v>8596</v>
      </c>
      <c r="B200" s="7" t="s">
        <v>53</v>
      </c>
      <c r="C200" s="7" t="s">
        <v>812</v>
      </c>
      <c r="D200" s="7" t="s">
        <v>24</v>
      </c>
      <c r="E200" s="7" t="s">
        <v>717</v>
      </c>
      <c r="F200" s="7" t="s">
        <v>828</v>
      </c>
      <c r="G200" s="500" t="s">
        <v>8598</v>
      </c>
      <c r="H200" s="7">
        <v>1</v>
      </c>
      <c r="I200" s="7" t="s">
        <v>361</v>
      </c>
      <c r="J200" s="7" t="s">
        <v>28</v>
      </c>
      <c r="K200" s="7" t="s">
        <v>29</v>
      </c>
      <c r="L200" s="7" t="s">
        <v>454</v>
      </c>
      <c r="M200" s="7"/>
      <c r="N200" s="7"/>
      <c r="O200" s="7" t="s">
        <v>815</v>
      </c>
      <c r="P200" s="7" t="s">
        <v>136</v>
      </c>
      <c r="Q200" s="7" t="s">
        <v>8569</v>
      </c>
      <c r="R200" s="7" t="s">
        <v>8567</v>
      </c>
    </row>
    <row r="201" s="162" customFormat="1" ht="49" customHeight="1" spans="1:18">
      <c r="A201" s="7" t="s">
        <v>8596</v>
      </c>
      <c r="B201" s="7" t="s">
        <v>53</v>
      </c>
      <c r="C201" s="7" t="s">
        <v>812</v>
      </c>
      <c r="D201" s="6" t="s">
        <v>24</v>
      </c>
      <c r="E201" s="6" t="s">
        <v>717</v>
      </c>
      <c r="F201" s="6" t="s">
        <v>828</v>
      </c>
      <c r="G201" s="500" t="s">
        <v>8599</v>
      </c>
      <c r="H201" s="6">
        <v>1</v>
      </c>
      <c r="I201" s="6" t="s">
        <v>361</v>
      </c>
      <c r="J201" s="6" t="s">
        <v>28</v>
      </c>
      <c r="K201" s="6" t="s">
        <v>29</v>
      </c>
      <c r="L201" s="6" t="s">
        <v>454</v>
      </c>
      <c r="M201" s="6" t="s">
        <v>67</v>
      </c>
      <c r="O201" s="6" t="s">
        <v>815</v>
      </c>
      <c r="P201" s="6" t="s">
        <v>136</v>
      </c>
      <c r="Q201" s="6" t="s">
        <v>8569</v>
      </c>
      <c r="R201" s="7" t="s">
        <v>8567</v>
      </c>
    </row>
    <row r="202" s="161" customFormat="1" ht="52" customHeight="1" spans="1:18">
      <c r="A202" s="167" t="s">
        <v>8596</v>
      </c>
      <c r="B202" s="167" t="s">
        <v>53</v>
      </c>
      <c r="C202" s="167" t="s">
        <v>812</v>
      </c>
      <c r="D202" s="167" t="s">
        <v>24</v>
      </c>
      <c r="E202" s="167" t="s">
        <v>717</v>
      </c>
      <c r="F202" s="167" t="s">
        <v>828</v>
      </c>
      <c r="G202" s="500" t="s">
        <v>8600</v>
      </c>
      <c r="H202" s="167">
        <v>1</v>
      </c>
      <c r="I202" s="167" t="s">
        <v>60</v>
      </c>
      <c r="J202" s="167" t="s">
        <v>28</v>
      </c>
      <c r="K202" s="167" t="s">
        <v>29</v>
      </c>
      <c r="L202" s="167" t="s">
        <v>454</v>
      </c>
      <c r="M202" s="167"/>
      <c r="N202" s="167"/>
      <c r="O202" s="167" t="s">
        <v>815</v>
      </c>
      <c r="P202" s="167" t="s">
        <v>61</v>
      </c>
      <c r="Q202" s="169" t="s">
        <v>8566</v>
      </c>
      <c r="R202" s="7" t="s">
        <v>8567</v>
      </c>
    </row>
    <row r="203" s="161" customFormat="1" ht="41" customHeight="1" spans="1:18">
      <c r="A203" s="167" t="s">
        <v>8596</v>
      </c>
      <c r="B203" s="167" t="s">
        <v>53</v>
      </c>
      <c r="C203" s="167" t="s">
        <v>812</v>
      </c>
      <c r="D203" s="167" t="s">
        <v>624</v>
      </c>
      <c r="E203" s="167" t="s">
        <v>728</v>
      </c>
      <c r="F203" s="167" t="s">
        <v>819</v>
      </c>
      <c r="G203" s="500" t="s">
        <v>8601</v>
      </c>
      <c r="H203" s="167">
        <v>1</v>
      </c>
      <c r="I203" s="167" t="s">
        <v>284</v>
      </c>
      <c r="J203" s="167" t="s">
        <v>806</v>
      </c>
      <c r="K203" s="167"/>
      <c r="L203" s="167" t="s">
        <v>731</v>
      </c>
      <c r="M203" s="7" t="s">
        <v>355</v>
      </c>
      <c r="N203" s="167" t="s">
        <v>145</v>
      </c>
      <c r="O203" s="167" t="s">
        <v>312</v>
      </c>
      <c r="P203" s="167"/>
      <c r="Q203" s="169" t="s">
        <v>8573</v>
      </c>
      <c r="R203" s="7" t="s">
        <v>8567</v>
      </c>
    </row>
    <row r="204" s="161" customFormat="1" ht="55" customHeight="1" spans="1:18">
      <c r="A204" s="169" t="s">
        <v>8602</v>
      </c>
      <c r="B204" s="169" t="s">
        <v>53</v>
      </c>
      <c r="C204" s="169" t="s">
        <v>812</v>
      </c>
      <c r="D204" s="169" t="s">
        <v>24</v>
      </c>
      <c r="E204" s="169" t="s">
        <v>2202</v>
      </c>
      <c r="F204" s="169" t="s">
        <v>813</v>
      </c>
      <c r="G204" s="500" t="s">
        <v>8603</v>
      </c>
      <c r="H204" s="169">
        <v>4</v>
      </c>
      <c r="I204" s="169" t="s">
        <v>27</v>
      </c>
      <c r="J204" s="169" t="s">
        <v>28</v>
      </c>
      <c r="K204" s="169" t="s">
        <v>29</v>
      </c>
      <c r="L204" s="169" t="s">
        <v>454</v>
      </c>
      <c r="M204" s="169"/>
      <c r="N204" s="169" t="s">
        <v>550</v>
      </c>
      <c r="O204" s="169" t="s">
        <v>815</v>
      </c>
      <c r="P204" s="169"/>
      <c r="Q204" s="169" t="s">
        <v>8604</v>
      </c>
      <c r="R204" s="7" t="s">
        <v>8567</v>
      </c>
    </row>
    <row r="205" s="161" customFormat="1" ht="55" customHeight="1" spans="1:18">
      <c r="A205" s="169" t="s">
        <v>8602</v>
      </c>
      <c r="B205" s="169" t="s">
        <v>53</v>
      </c>
      <c r="C205" s="169" t="s">
        <v>812</v>
      </c>
      <c r="D205" s="169" t="s">
        <v>24</v>
      </c>
      <c r="E205" s="169" t="s">
        <v>2204</v>
      </c>
      <c r="F205" s="169" t="s">
        <v>813</v>
      </c>
      <c r="G205" s="500" t="s">
        <v>8605</v>
      </c>
      <c r="H205" s="169">
        <v>2</v>
      </c>
      <c r="I205" s="169" t="s">
        <v>27</v>
      </c>
      <c r="J205" s="169" t="s">
        <v>28</v>
      </c>
      <c r="K205" s="169" t="s">
        <v>29</v>
      </c>
      <c r="L205" s="169" t="s">
        <v>454</v>
      </c>
      <c r="M205" s="169"/>
      <c r="N205" s="169" t="s">
        <v>550</v>
      </c>
      <c r="O205" s="169" t="s">
        <v>815</v>
      </c>
      <c r="P205" s="169"/>
      <c r="Q205" s="169" t="s">
        <v>8604</v>
      </c>
      <c r="R205" s="7" t="s">
        <v>8567</v>
      </c>
    </row>
    <row r="206" s="161" customFormat="1" ht="55" customHeight="1" spans="1:18">
      <c r="A206" s="7" t="s">
        <v>8602</v>
      </c>
      <c r="B206" s="7" t="s">
        <v>53</v>
      </c>
      <c r="C206" s="7" t="s">
        <v>812</v>
      </c>
      <c r="D206" s="7" t="s">
        <v>24</v>
      </c>
      <c r="E206" s="7" t="s">
        <v>709</v>
      </c>
      <c r="F206" s="7" t="s">
        <v>813</v>
      </c>
      <c r="G206" s="500" t="s">
        <v>8606</v>
      </c>
      <c r="H206" s="7">
        <v>2</v>
      </c>
      <c r="I206" s="7" t="s">
        <v>27</v>
      </c>
      <c r="J206" s="7" t="s">
        <v>28</v>
      </c>
      <c r="K206" s="7" t="s">
        <v>29</v>
      </c>
      <c r="L206" s="7" t="s">
        <v>454</v>
      </c>
      <c r="M206" s="7" t="s">
        <v>67</v>
      </c>
      <c r="N206" s="7" t="s">
        <v>550</v>
      </c>
      <c r="O206" s="7" t="s">
        <v>815</v>
      </c>
      <c r="P206" s="7"/>
      <c r="Q206" s="7" t="s">
        <v>8604</v>
      </c>
      <c r="R206" s="7" t="s">
        <v>8567</v>
      </c>
    </row>
    <row r="207" s="161" customFormat="1" ht="87" customHeight="1" spans="1:18">
      <c r="A207" s="7" t="s">
        <v>8607</v>
      </c>
      <c r="B207" s="7" t="s">
        <v>53</v>
      </c>
      <c r="C207" s="7" t="s">
        <v>450</v>
      </c>
      <c r="D207" s="7" t="s">
        <v>24</v>
      </c>
      <c r="E207" s="7" t="s">
        <v>54</v>
      </c>
      <c r="F207" s="7" t="s">
        <v>745</v>
      </c>
      <c r="G207" s="500" t="s">
        <v>8608</v>
      </c>
      <c r="H207" s="7">
        <v>2</v>
      </c>
      <c r="I207" s="169" t="s">
        <v>27</v>
      </c>
      <c r="J207" s="7" t="s">
        <v>28</v>
      </c>
      <c r="K207" s="7" t="s">
        <v>29</v>
      </c>
      <c r="L207" s="7" t="s">
        <v>454</v>
      </c>
      <c r="M207" s="7"/>
      <c r="N207" s="7" t="s">
        <v>3118</v>
      </c>
      <c r="O207" s="7" t="s">
        <v>32</v>
      </c>
      <c r="P207" s="7"/>
      <c r="Q207" s="167" t="s">
        <v>8609</v>
      </c>
      <c r="R207" s="7" t="s">
        <v>8610</v>
      </c>
    </row>
    <row r="208" s="161" customFormat="1" ht="56" customHeight="1" spans="1:18">
      <c r="A208" s="7" t="s">
        <v>8607</v>
      </c>
      <c r="B208" s="7" t="s">
        <v>53</v>
      </c>
      <c r="C208" s="7" t="s">
        <v>450</v>
      </c>
      <c r="D208" s="7" t="s">
        <v>24</v>
      </c>
      <c r="E208" s="7" t="s">
        <v>54</v>
      </c>
      <c r="F208" s="7" t="s">
        <v>745</v>
      </c>
      <c r="G208" s="500" t="s">
        <v>8611</v>
      </c>
      <c r="H208" s="7">
        <v>1</v>
      </c>
      <c r="I208" s="169" t="s">
        <v>27</v>
      </c>
      <c r="J208" s="7" t="s">
        <v>28</v>
      </c>
      <c r="K208" s="7" t="s">
        <v>29</v>
      </c>
      <c r="L208" s="7" t="s">
        <v>454</v>
      </c>
      <c r="M208" s="7"/>
      <c r="N208" s="7" t="s">
        <v>550</v>
      </c>
      <c r="O208" s="7" t="s">
        <v>32</v>
      </c>
      <c r="P208" s="7"/>
      <c r="Q208" s="7" t="s">
        <v>748</v>
      </c>
      <c r="R208" s="7" t="s">
        <v>8610</v>
      </c>
    </row>
    <row r="209" s="161" customFormat="1" ht="70" customHeight="1" spans="1:18">
      <c r="A209" s="7" t="s">
        <v>8612</v>
      </c>
      <c r="B209" s="7" t="s">
        <v>53</v>
      </c>
      <c r="C209" s="7" t="s">
        <v>812</v>
      </c>
      <c r="D209" s="7" t="s">
        <v>24</v>
      </c>
      <c r="E209" s="7" t="s">
        <v>54</v>
      </c>
      <c r="F209" s="7" t="s">
        <v>824</v>
      </c>
      <c r="G209" s="500" t="s">
        <v>8613</v>
      </c>
      <c r="H209" s="7">
        <v>1</v>
      </c>
      <c r="I209" s="7" t="s">
        <v>2245</v>
      </c>
      <c r="J209" s="7" t="s">
        <v>28</v>
      </c>
      <c r="K209" s="7" t="s">
        <v>29</v>
      </c>
      <c r="L209" s="7" t="s">
        <v>454</v>
      </c>
      <c r="M209" s="7"/>
      <c r="N209" s="7" t="s">
        <v>3118</v>
      </c>
      <c r="O209" s="7" t="s">
        <v>815</v>
      </c>
      <c r="P209" s="7"/>
      <c r="Q209" s="167" t="s">
        <v>8614</v>
      </c>
      <c r="R209" s="7" t="s">
        <v>8610</v>
      </c>
    </row>
    <row r="210" s="161" customFormat="1" ht="60" customHeight="1" spans="1:18">
      <c r="A210" s="7" t="s">
        <v>8615</v>
      </c>
      <c r="B210" s="7" t="s">
        <v>53</v>
      </c>
      <c r="C210" s="7" t="s">
        <v>812</v>
      </c>
      <c r="D210" s="7" t="s">
        <v>24</v>
      </c>
      <c r="E210" s="7" t="s">
        <v>54</v>
      </c>
      <c r="F210" s="7" t="s">
        <v>824</v>
      </c>
      <c r="G210" s="500" t="s">
        <v>8616</v>
      </c>
      <c r="H210" s="7">
        <v>3</v>
      </c>
      <c r="I210" s="7" t="s">
        <v>27</v>
      </c>
      <c r="J210" s="7" t="s">
        <v>28</v>
      </c>
      <c r="K210" s="7" t="s">
        <v>29</v>
      </c>
      <c r="L210" s="7" t="s">
        <v>454</v>
      </c>
      <c r="M210" s="7"/>
      <c r="N210" s="7" t="s">
        <v>1939</v>
      </c>
      <c r="O210" s="7" t="s">
        <v>815</v>
      </c>
      <c r="P210" s="7"/>
      <c r="Q210" s="7" t="s">
        <v>748</v>
      </c>
      <c r="R210" s="7" t="s">
        <v>8610</v>
      </c>
    </row>
    <row r="211" s="161" customFormat="1" ht="60" customHeight="1" spans="1:18">
      <c r="A211" s="7" t="s">
        <v>8615</v>
      </c>
      <c r="B211" s="7" t="s">
        <v>53</v>
      </c>
      <c r="C211" s="7" t="s">
        <v>812</v>
      </c>
      <c r="D211" s="7" t="s">
        <v>24</v>
      </c>
      <c r="E211" s="7" t="s">
        <v>59</v>
      </c>
      <c r="F211" s="7" t="s">
        <v>828</v>
      </c>
      <c r="G211" s="500" t="s">
        <v>8617</v>
      </c>
      <c r="H211" s="7">
        <v>1</v>
      </c>
      <c r="I211" s="7" t="s">
        <v>284</v>
      </c>
      <c r="J211" s="7" t="s">
        <v>28</v>
      </c>
      <c r="K211" s="7" t="s">
        <v>29</v>
      </c>
      <c r="L211" s="7" t="s">
        <v>454</v>
      </c>
      <c r="M211" s="7" t="s">
        <v>355</v>
      </c>
      <c r="N211" s="7"/>
      <c r="O211" s="7" t="s">
        <v>815</v>
      </c>
      <c r="P211" s="7"/>
      <c r="Q211" s="167" t="s">
        <v>3024</v>
      </c>
      <c r="R211" s="7" t="s">
        <v>8610</v>
      </c>
    </row>
    <row r="212" s="161" customFormat="1" ht="60" customHeight="1" spans="1:18">
      <c r="A212" s="7" t="s">
        <v>8618</v>
      </c>
      <c r="B212" s="7" t="s">
        <v>53</v>
      </c>
      <c r="C212" s="7" t="s">
        <v>812</v>
      </c>
      <c r="D212" s="7" t="s">
        <v>24</v>
      </c>
      <c r="E212" s="7" t="s">
        <v>59</v>
      </c>
      <c r="F212" s="7" t="s">
        <v>828</v>
      </c>
      <c r="G212" s="500" t="s">
        <v>8619</v>
      </c>
      <c r="H212" s="7">
        <v>1</v>
      </c>
      <c r="I212" s="194" t="s">
        <v>60</v>
      </c>
      <c r="J212" s="7" t="s">
        <v>28</v>
      </c>
      <c r="K212" s="7" t="s">
        <v>29</v>
      </c>
      <c r="L212" s="7" t="s">
        <v>454</v>
      </c>
      <c r="M212" s="7"/>
      <c r="N212" s="7"/>
      <c r="O212" s="7" t="s">
        <v>815</v>
      </c>
      <c r="P212" s="7" t="s">
        <v>61</v>
      </c>
      <c r="Q212" s="167" t="s">
        <v>8620</v>
      </c>
      <c r="R212" s="7" t="s">
        <v>8610</v>
      </c>
    </row>
    <row r="213" s="161" customFormat="1" ht="60" customHeight="1" spans="1:18">
      <c r="A213" s="7" t="s">
        <v>8621</v>
      </c>
      <c r="B213" s="7" t="s">
        <v>53</v>
      </c>
      <c r="C213" s="7" t="s">
        <v>812</v>
      </c>
      <c r="D213" s="7" t="s">
        <v>24</v>
      </c>
      <c r="E213" s="7" t="s">
        <v>54</v>
      </c>
      <c r="F213" s="7" t="s">
        <v>824</v>
      </c>
      <c r="G213" s="500" t="s">
        <v>8622</v>
      </c>
      <c r="H213" s="7">
        <v>1</v>
      </c>
      <c r="I213" s="7" t="s">
        <v>27</v>
      </c>
      <c r="J213" s="7" t="s">
        <v>28</v>
      </c>
      <c r="K213" s="7" t="s">
        <v>29</v>
      </c>
      <c r="L213" s="7" t="s">
        <v>454</v>
      </c>
      <c r="M213" s="7" t="s">
        <v>67</v>
      </c>
      <c r="N213" s="7" t="s">
        <v>550</v>
      </c>
      <c r="O213" s="7" t="s">
        <v>815</v>
      </c>
      <c r="P213" s="7"/>
      <c r="Q213" s="7" t="s">
        <v>748</v>
      </c>
      <c r="R213" s="7" t="s">
        <v>8610</v>
      </c>
    </row>
    <row r="214" s="161" customFormat="1" ht="60" customHeight="1" spans="1:18">
      <c r="A214" s="7" t="s">
        <v>8621</v>
      </c>
      <c r="B214" s="7" t="s">
        <v>53</v>
      </c>
      <c r="C214" s="7" t="s">
        <v>812</v>
      </c>
      <c r="D214" s="7" t="s">
        <v>24</v>
      </c>
      <c r="E214" s="7" t="s">
        <v>54</v>
      </c>
      <c r="F214" s="7" t="s">
        <v>824</v>
      </c>
      <c r="G214" s="500" t="s">
        <v>8623</v>
      </c>
      <c r="H214" s="7">
        <v>1</v>
      </c>
      <c r="I214" s="7" t="s">
        <v>27</v>
      </c>
      <c r="J214" s="7" t="s">
        <v>28</v>
      </c>
      <c r="K214" s="7" t="s">
        <v>29</v>
      </c>
      <c r="L214" s="7" t="s">
        <v>454</v>
      </c>
      <c r="M214" s="7"/>
      <c r="N214" s="7" t="s">
        <v>550</v>
      </c>
      <c r="O214" s="7" t="s">
        <v>815</v>
      </c>
      <c r="P214" s="7"/>
      <c r="Q214" s="7" t="s">
        <v>748</v>
      </c>
      <c r="R214" s="7" t="s">
        <v>8610</v>
      </c>
    </row>
    <row r="215" s="161" customFormat="1" ht="60" customHeight="1" spans="1:18">
      <c r="A215" s="7" t="s">
        <v>8621</v>
      </c>
      <c r="B215" s="7" t="s">
        <v>53</v>
      </c>
      <c r="C215" s="7" t="s">
        <v>812</v>
      </c>
      <c r="D215" s="7" t="s">
        <v>24</v>
      </c>
      <c r="E215" s="7" t="s">
        <v>54</v>
      </c>
      <c r="F215" s="7" t="s">
        <v>824</v>
      </c>
      <c r="G215" s="500" t="s">
        <v>8624</v>
      </c>
      <c r="H215" s="7">
        <v>1</v>
      </c>
      <c r="I215" s="7" t="s">
        <v>27</v>
      </c>
      <c r="J215" s="7" t="s">
        <v>28</v>
      </c>
      <c r="K215" s="7" t="s">
        <v>29</v>
      </c>
      <c r="L215" s="7" t="s">
        <v>454</v>
      </c>
      <c r="M215" s="7"/>
      <c r="N215" s="7" t="s">
        <v>1939</v>
      </c>
      <c r="O215" s="7" t="s">
        <v>815</v>
      </c>
      <c r="P215" s="7"/>
      <c r="Q215" s="7" t="s">
        <v>748</v>
      </c>
      <c r="R215" s="7" t="s">
        <v>8610</v>
      </c>
    </row>
    <row r="216" s="161" customFormat="1" ht="60" customHeight="1" spans="1:18">
      <c r="A216" s="7" t="s">
        <v>8621</v>
      </c>
      <c r="B216" s="7" t="s">
        <v>53</v>
      </c>
      <c r="C216" s="7" t="s">
        <v>812</v>
      </c>
      <c r="D216" s="7" t="s">
        <v>24</v>
      </c>
      <c r="E216" s="7" t="s">
        <v>59</v>
      </c>
      <c r="F216" s="7" t="s">
        <v>828</v>
      </c>
      <c r="G216" s="500" t="s">
        <v>8625</v>
      </c>
      <c r="H216" s="7">
        <v>1</v>
      </c>
      <c r="I216" s="7" t="s">
        <v>284</v>
      </c>
      <c r="J216" s="7" t="s">
        <v>28</v>
      </c>
      <c r="K216" s="7" t="s">
        <v>29</v>
      </c>
      <c r="L216" s="7" t="s">
        <v>454</v>
      </c>
      <c r="M216" s="7" t="s">
        <v>355</v>
      </c>
      <c r="N216" s="7"/>
      <c r="O216" s="7" t="s">
        <v>815</v>
      </c>
      <c r="P216" s="7"/>
      <c r="Q216" s="194" t="s">
        <v>3024</v>
      </c>
      <c r="R216" s="7" t="s">
        <v>8610</v>
      </c>
    </row>
    <row r="217" s="161" customFormat="1" ht="60" customHeight="1" spans="1:18">
      <c r="A217" s="7" t="s">
        <v>8621</v>
      </c>
      <c r="B217" s="7" t="s">
        <v>53</v>
      </c>
      <c r="C217" s="7" t="s">
        <v>812</v>
      </c>
      <c r="D217" s="7" t="s">
        <v>24</v>
      </c>
      <c r="E217" s="7" t="s">
        <v>59</v>
      </c>
      <c r="F217" s="7" t="s">
        <v>828</v>
      </c>
      <c r="G217" s="500" t="s">
        <v>8626</v>
      </c>
      <c r="H217" s="7">
        <v>1</v>
      </c>
      <c r="I217" s="194" t="s">
        <v>1077</v>
      </c>
      <c r="J217" s="7" t="s">
        <v>28</v>
      </c>
      <c r="K217" s="7" t="s">
        <v>29</v>
      </c>
      <c r="L217" s="7" t="s">
        <v>454</v>
      </c>
      <c r="M217" s="7"/>
      <c r="N217" s="7"/>
      <c r="O217" s="7" t="s">
        <v>815</v>
      </c>
      <c r="P217" s="7"/>
      <c r="Q217" s="194" t="s">
        <v>830</v>
      </c>
      <c r="R217" s="7" t="s">
        <v>8610</v>
      </c>
    </row>
    <row r="218" s="161" customFormat="1" ht="60" customHeight="1" spans="1:18">
      <c r="A218" s="7" t="s">
        <v>8627</v>
      </c>
      <c r="B218" s="7" t="s">
        <v>53</v>
      </c>
      <c r="C218" s="7" t="s">
        <v>812</v>
      </c>
      <c r="D218" s="7" t="s">
        <v>24</v>
      </c>
      <c r="E218" s="7" t="s">
        <v>54</v>
      </c>
      <c r="F218" s="7" t="s">
        <v>824</v>
      </c>
      <c r="G218" s="500" t="s">
        <v>8628</v>
      </c>
      <c r="H218" s="7">
        <v>2</v>
      </c>
      <c r="I218" s="7" t="s">
        <v>27</v>
      </c>
      <c r="J218" s="7" t="s">
        <v>28</v>
      </c>
      <c r="K218" s="7" t="s">
        <v>29</v>
      </c>
      <c r="L218" s="7" t="s">
        <v>454</v>
      </c>
      <c r="M218" s="7"/>
      <c r="N218" s="7" t="s">
        <v>550</v>
      </c>
      <c r="O218" s="7" t="s">
        <v>815</v>
      </c>
      <c r="P218" s="7"/>
      <c r="Q218" s="7" t="s">
        <v>748</v>
      </c>
      <c r="R218" s="7" t="s">
        <v>8610</v>
      </c>
    </row>
    <row r="219" s="161" customFormat="1" ht="60" customHeight="1" spans="1:18">
      <c r="A219" s="7" t="s">
        <v>8627</v>
      </c>
      <c r="B219" s="7" t="s">
        <v>53</v>
      </c>
      <c r="C219" s="7" t="s">
        <v>812</v>
      </c>
      <c r="D219" s="7" t="s">
        <v>24</v>
      </c>
      <c r="E219" s="7" t="s">
        <v>54</v>
      </c>
      <c r="F219" s="7" t="s">
        <v>824</v>
      </c>
      <c r="G219" s="500" t="s">
        <v>8629</v>
      </c>
      <c r="H219" s="7">
        <v>1</v>
      </c>
      <c r="I219" s="7" t="s">
        <v>27</v>
      </c>
      <c r="J219" s="7" t="s">
        <v>28</v>
      </c>
      <c r="K219" s="7" t="s">
        <v>29</v>
      </c>
      <c r="L219" s="7" t="s">
        <v>454</v>
      </c>
      <c r="M219" s="7"/>
      <c r="N219" s="7" t="s">
        <v>1939</v>
      </c>
      <c r="O219" s="7" t="s">
        <v>815</v>
      </c>
      <c r="P219" s="7"/>
      <c r="Q219" s="7" t="s">
        <v>748</v>
      </c>
      <c r="R219" s="7" t="s">
        <v>8610</v>
      </c>
    </row>
    <row r="220" s="161" customFormat="1" ht="60" customHeight="1" spans="1:18">
      <c r="A220" s="7" t="s">
        <v>8627</v>
      </c>
      <c r="B220" s="7" t="s">
        <v>53</v>
      </c>
      <c r="C220" s="7" t="s">
        <v>812</v>
      </c>
      <c r="D220" s="7" t="s">
        <v>24</v>
      </c>
      <c r="E220" s="7" t="s">
        <v>59</v>
      </c>
      <c r="F220" s="7" t="s">
        <v>828</v>
      </c>
      <c r="G220" s="500" t="s">
        <v>8630</v>
      </c>
      <c r="H220" s="7">
        <v>1</v>
      </c>
      <c r="I220" s="7" t="s">
        <v>103</v>
      </c>
      <c r="J220" s="7" t="s">
        <v>28</v>
      </c>
      <c r="K220" s="7" t="s">
        <v>29</v>
      </c>
      <c r="L220" s="7" t="s">
        <v>454</v>
      </c>
      <c r="M220" s="7"/>
      <c r="N220" s="7"/>
      <c r="O220" s="7" t="s">
        <v>815</v>
      </c>
      <c r="P220" s="7"/>
      <c r="Q220" s="194" t="s">
        <v>830</v>
      </c>
      <c r="R220" s="7" t="s">
        <v>8610</v>
      </c>
    </row>
    <row r="221" s="161" customFormat="1" ht="74" customHeight="1" spans="1:18">
      <c r="A221" s="7" t="s">
        <v>8631</v>
      </c>
      <c r="B221" s="7" t="s">
        <v>53</v>
      </c>
      <c r="C221" s="7" t="s">
        <v>812</v>
      </c>
      <c r="D221" s="7" t="s">
        <v>24</v>
      </c>
      <c r="E221" s="7" t="s">
        <v>54</v>
      </c>
      <c r="F221" s="7" t="s">
        <v>824</v>
      </c>
      <c r="G221" s="500" t="s">
        <v>8632</v>
      </c>
      <c r="H221" s="7">
        <v>1</v>
      </c>
      <c r="I221" s="7" t="s">
        <v>2245</v>
      </c>
      <c r="J221" s="7" t="s">
        <v>28</v>
      </c>
      <c r="K221" s="7" t="s">
        <v>29</v>
      </c>
      <c r="L221" s="7" t="s">
        <v>454</v>
      </c>
      <c r="M221" s="7"/>
      <c r="N221" s="7" t="s">
        <v>8633</v>
      </c>
      <c r="O221" s="7" t="s">
        <v>815</v>
      </c>
      <c r="P221" s="7"/>
      <c r="Q221" s="167" t="s">
        <v>8614</v>
      </c>
      <c r="R221" s="7" t="s">
        <v>8610</v>
      </c>
    </row>
    <row r="222" s="161" customFormat="1" ht="58" customHeight="1" spans="1:18">
      <c r="A222" s="7" t="s">
        <v>8631</v>
      </c>
      <c r="B222" s="7" t="s">
        <v>53</v>
      </c>
      <c r="C222" s="7" t="s">
        <v>812</v>
      </c>
      <c r="D222" s="7" t="s">
        <v>24</v>
      </c>
      <c r="E222" s="7" t="s">
        <v>59</v>
      </c>
      <c r="F222" s="7" t="s">
        <v>828</v>
      </c>
      <c r="G222" s="500" t="s">
        <v>8634</v>
      </c>
      <c r="H222" s="7">
        <v>1</v>
      </c>
      <c r="I222" s="194" t="s">
        <v>932</v>
      </c>
      <c r="J222" s="7" t="s">
        <v>28</v>
      </c>
      <c r="K222" s="7" t="s">
        <v>29</v>
      </c>
      <c r="L222" s="7" t="s">
        <v>454</v>
      </c>
      <c r="M222" s="194" t="s">
        <v>67</v>
      </c>
      <c r="N222" s="7"/>
      <c r="O222" s="7" t="s">
        <v>815</v>
      </c>
      <c r="P222" s="7"/>
      <c r="Q222" s="194" t="s">
        <v>830</v>
      </c>
      <c r="R222" s="7" t="s">
        <v>8610</v>
      </c>
    </row>
    <row r="223" s="161" customFormat="1" ht="58" customHeight="1" spans="1:18">
      <c r="A223" s="7" t="s">
        <v>8635</v>
      </c>
      <c r="B223" s="7" t="s">
        <v>53</v>
      </c>
      <c r="C223" s="7" t="s">
        <v>812</v>
      </c>
      <c r="D223" s="7" t="s">
        <v>24</v>
      </c>
      <c r="E223" s="7" t="s">
        <v>54</v>
      </c>
      <c r="F223" s="7" t="s">
        <v>824</v>
      </c>
      <c r="G223" s="500" t="s">
        <v>8636</v>
      </c>
      <c r="H223" s="7">
        <v>1</v>
      </c>
      <c r="I223" s="169" t="s">
        <v>27</v>
      </c>
      <c r="J223" s="7" t="s">
        <v>28</v>
      </c>
      <c r="K223" s="7" t="s">
        <v>29</v>
      </c>
      <c r="L223" s="7" t="s">
        <v>454</v>
      </c>
      <c r="M223" s="7" t="s">
        <v>67</v>
      </c>
      <c r="N223" s="7" t="s">
        <v>550</v>
      </c>
      <c r="O223" s="7" t="s">
        <v>815</v>
      </c>
      <c r="P223" s="7"/>
      <c r="Q223" s="7" t="s">
        <v>748</v>
      </c>
      <c r="R223" s="7" t="s">
        <v>8610</v>
      </c>
    </row>
    <row r="224" s="161" customFormat="1" ht="58" customHeight="1" spans="1:18">
      <c r="A224" s="7" t="s">
        <v>8635</v>
      </c>
      <c r="B224" s="7" t="s">
        <v>53</v>
      </c>
      <c r="C224" s="7" t="s">
        <v>812</v>
      </c>
      <c r="D224" s="7" t="s">
        <v>24</v>
      </c>
      <c r="E224" s="7" t="s">
        <v>54</v>
      </c>
      <c r="F224" s="7" t="s">
        <v>824</v>
      </c>
      <c r="G224" s="500" t="s">
        <v>8637</v>
      </c>
      <c r="H224" s="7">
        <v>1</v>
      </c>
      <c r="I224" s="169" t="s">
        <v>27</v>
      </c>
      <c r="J224" s="7" t="s">
        <v>28</v>
      </c>
      <c r="K224" s="7" t="s">
        <v>29</v>
      </c>
      <c r="L224" s="7" t="s">
        <v>454</v>
      </c>
      <c r="M224" s="7"/>
      <c r="N224" s="7" t="s">
        <v>550</v>
      </c>
      <c r="O224" s="7" t="s">
        <v>815</v>
      </c>
      <c r="P224" s="7"/>
      <c r="Q224" s="7" t="s">
        <v>748</v>
      </c>
      <c r="R224" s="7" t="s">
        <v>8610</v>
      </c>
    </row>
    <row r="225" s="161" customFormat="1" ht="112" customHeight="1" spans="1:18">
      <c r="A225" s="7" t="s">
        <v>8638</v>
      </c>
      <c r="B225" s="7" t="s">
        <v>74</v>
      </c>
      <c r="C225" s="7" t="s">
        <v>1361</v>
      </c>
      <c r="D225" s="7" t="s">
        <v>24</v>
      </c>
      <c r="E225" s="7" t="s">
        <v>1782</v>
      </c>
      <c r="F225" s="7" t="s">
        <v>828</v>
      </c>
      <c r="G225" s="500" t="s">
        <v>8639</v>
      </c>
      <c r="H225" s="7">
        <v>5</v>
      </c>
      <c r="I225" s="7" t="s">
        <v>284</v>
      </c>
      <c r="J225" s="7" t="s">
        <v>806</v>
      </c>
      <c r="K225" s="7"/>
      <c r="L225" s="7" t="s">
        <v>8044</v>
      </c>
      <c r="M225" s="7" t="s">
        <v>355</v>
      </c>
      <c r="N225" s="7"/>
      <c r="O225" s="7" t="s">
        <v>815</v>
      </c>
      <c r="P225" s="7"/>
      <c r="Q225" s="7" t="s">
        <v>8640</v>
      </c>
      <c r="R225" s="7" t="s">
        <v>8046</v>
      </c>
    </row>
    <row r="226" s="161" customFormat="1" ht="112" customHeight="1" spans="1:18">
      <c r="A226" s="7" t="s">
        <v>8638</v>
      </c>
      <c r="B226" s="7" t="s">
        <v>74</v>
      </c>
      <c r="C226" s="7" t="s">
        <v>1361</v>
      </c>
      <c r="D226" s="7" t="s">
        <v>24</v>
      </c>
      <c r="E226" s="7" t="s">
        <v>1782</v>
      </c>
      <c r="F226" s="7" t="s">
        <v>828</v>
      </c>
      <c r="G226" s="500" t="s">
        <v>8641</v>
      </c>
      <c r="H226" s="7">
        <v>4</v>
      </c>
      <c r="I226" s="7" t="s">
        <v>284</v>
      </c>
      <c r="J226" s="7" t="s">
        <v>806</v>
      </c>
      <c r="K226" s="7"/>
      <c r="L226" s="7" t="s">
        <v>8044</v>
      </c>
      <c r="M226" s="7" t="s">
        <v>67</v>
      </c>
      <c r="N226" s="7" t="s">
        <v>8642</v>
      </c>
      <c r="O226" s="7" t="s">
        <v>815</v>
      </c>
      <c r="P226" s="7"/>
      <c r="Q226" s="7" t="s">
        <v>8643</v>
      </c>
      <c r="R226" s="7" t="s">
        <v>8046</v>
      </c>
    </row>
    <row r="227" s="161" customFormat="1" ht="112" customHeight="1" spans="1:18">
      <c r="A227" s="7" t="s">
        <v>8638</v>
      </c>
      <c r="B227" s="7" t="s">
        <v>74</v>
      </c>
      <c r="C227" s="7" t="s">
        <v>1361</v>
      </c>
      <c r="D227" s="7" t="s">
        <v>24</v>
      </c>
      <c r="E227" s="7" t="s">
        <v>1782</v>
      </c>
      <c r="F227" s="7" t="s">
        <v>828</v>
      </c>
      <c r="G227" s="500" t="s">
        <v>8644</v>
      </c>
      <c r="H227" s="7">
        <v>3</v>
      </c>
      <c r="I227" s="7" t="s">
        <v>284</v>
      </c>
      <c r="J227" s="7" t="s">
        <v>806</v>
      </c>
      <c r="K227" s="7"/>
      <c r="L227" s="7" t="s">
        <v>8044</v>
      </c>
      <c r="M227" s="7"/>
      <c r="N227" s="7" t="s">
        <v>8642</v>
      </c>
      <c r="O227" s="7" t="s">
        <v>815</v>
      </c>
      <c r="P227" s="7"/>
      <c r="Q227" s="7" t="s">
        <v>8645</v>
      </c>
      <c r="R227" s="7" t="s">
        <v>8046</v>
      </c>
    </row>
    <row r="228" s="161" customFormat="1" ht="107" customHeight="1" spans="1:18">
      <c r="A228" s="7" t="s">
        <v>8638</v>
      </c>
      <c r="B228" s="7" t="s">
        <v>74</v>
      </c>
      <c r="C228" s="7" t="s">
        <v>1361</v>
      </c>
      <c r="D228" s="7" t="s">
        <v>24</v>
      </c>
      <c r="E228" s="7" t="s">
        <v>1782</v>
      </c>
      <c r="F228" s="7" t="s">
        <v>828</v>
      </c>
      <c r="G228" s="500" t="s">
        <v>8646</v>
      </c>
      <c r="H228" s="7">
        <v>4</v>
      </c>
      <c r="I228" s="7" t="s">
        <v>8647</v>
      </c>
      <c r="J228" s="7" t="s">
        <v>28</v>
      </c>
      <c r="K228" s="7" t="s">
        <v>29</v>
      </c>
      <c r="L228" s="7" t="s">
        <v>8044</v>
      </c>
      <c r="M228" s="7"/>
      <c r="N228" s="7"/>
      <c r="O228" s="7" t="s">
        <v>815</v>
      </c>
      <c r="P228" s="7"/>
      <c r="Q228" s="7" t="s">
        <v>8648</v>
      </c>
      <c r="R228" s="7" t="s">
        <v>8046</v>
      </c>
    </row>
    <row r="229" s="161" customFormat="1" ht="108" customHeight="1" spans="1:18">
      <c r="A229" s="7" t="s">
        <v>8649</v>
      </c>
      <c r="B229" s="167" t="s">
        <v>74</v>
      </c>
      <c r="C229" s="167" t="s">
        <v>1361</v>
      </c>
      <c r="D229" s="167" t="s">
        <v>24</v>
      </c>
      <c r="E229" s="7" t="s">
        <v>1782</v>
      </c>
      <c r="F229" s="7" t="s">
        <v>828</v>
      </c>
      <c r="G229" s="500" t="s">
        <v>8650</v>
      </c>
      <c r="H229" s="166">
        <v>4</v>
      </c>
      <c r="I229" s="7" t="s">
        <v>284</v>
      </c>
      <c r="J229" s="7" t="s">
        <v>28</v>
      </c>
      <c r="K229" s="7" t="s">
        <v>29</v>
      </c>
      <c r="L229" s="7" t="s">
        <v>454</v>
      </c>
      <c r="M229" s="7" t="s">
        <v>67</v>
      </c>
      <c r="N229" s="7"/>
      <c r="O229" s="7" t="s">
        <v>815</v>
      </c>
      <c r="P229" s="7"/>
      <c r="Q229" s="172" t="s">
        <v>8651</v>
      </c>
      <c r="R229" s="7" t="s">
        <v>8046</v>
      </c>
    </row>
    <row r="230" s="161" customFormat="1" ht="58" customHeight="1" spans="1:18">
      <c r="A230" s="7" t="s">
        <v>8649</v>
      </c>
      <c r="B230" s="167" t="s">
        <v>74</v>
      </c>
      <c r="C230" s="167" t="s">
        <v>1361</v>
      </c>
      <c r="D230" s="167" t="s">
        <v>24</v>
      </c>
      <c r="E230" s="7" t="s">
        <v>1782</v>
      </c>
      <c r="F230" s="167" t="s">
        <v>828</v>
      </c>
      <c r="G230" s="500" t="s">
        <v>8652</v>
      </c>
      <c r="H230" s="166">
        <v>1</v>
      </c>
      <c r="I230" s="7" t="s">
        <v>284</v>
      </c>
      <c r="J230" s="7" t="s">
        <v>806</v>
      </c>
      <c r="K230" s="7"/>
      <c r="L230" s="7" t="s">
        <v>454</v>
      </c>
      <c r="M230" s="7"/>
      <c r="N230" s="7"/>
      <c r="O230" s="7" t="s">
        <v>815</v>
      </c>
      <c r="P230" s="7"/>
      <c r="Q230" s="172" t="s">
        <v>8653</v>
      </c>
      <c r="R230" s="7" t="s">
        <v>8046</v>
      </c>
    </row>
    <row r="231" s="161" customFormat="1" ht="96" customHeight="1" spans="1:18">
      <c r="A231" s="7" t="s">
        <v>8649</v>
      </c>
      <c r="B231" s="167" t="s">
        <v>74</v>
      </c>
      <c r="C231" s="167" t="s">
        <v>1361</v>
      </c>
      <c r="D231" s="167" t="s">
        <v>24</v>
      </c>
      <c r="E231" s="7" t="s">
        <v>1782</v>
      </c>
      <c r="F231" s="167" t="s">
        <v>828</v>
      </c>
      <c r="G231" s="500" t="s">
        <v>8654</v>
      </c>
      <c r="H231" s="166">
        <v>2</v>
      </c>
      <c r="I231" s="7" t="s">
        <v>284</v>
      </c>
      <c r="J231" s="7" t="s">
        <v>28</v>
      </c>
      <c r="K231" s="7" t="s">
        <v>29</v>
      </c>
      <c r="L231" s="7" t="s">
        <v>454</v>
      </c>
      <c r="M231" s="7" t="s">
        <v>355</v>
      </c>
      <c r="N231" s="7"/>
      <c r="O231" s="7" t="s">
        <v>815</v>
      </c>
      <c r="P231" s="7"/>
      <c r="Q231" s="172" t="s">
        <v>8655</v>
      </c>
      <c r="R231" s="7" t="s">
        <v>8046</v>
      </c>
    </row>
    <row r="232" s="161" customFormat="1" ht="103" customHeight="1" spans="1:18">
      <c r="A232" s="7" t="s">
        <v>8649</v>
      </c>
      <c r="B232" s="167" t="s">
        <v>74</v>
      </c>
      <c r="C232" s="167" t="s">
        <v>1361</v>
      </c>
      <c r="D232" s="167" t="s">
        <v>24</v>
      </c>
      <c r="E232" s="167" t="s">
        <v>1372</v>
      </c>
      <c r="F232" s="167" t="s">
        <v>828</v>
      </c>
      <c r="G232" s="500" t="s">
        <v>8656</v>
      </c>
      <c r="H232" s="166">
        <v>2</v>
      </c>
      <c r="I232" s="7" t="s">
        <v>8657</v>
      </c>
      <c r="J232" s="7" t="s">
        <v>28</v>
      </c>
      <c r="K232" s="7" t="s">
        <v>29</v>
      </c>
      <c r="L232" s="7" t="s">
        <v>454</v>
      </c>
      <c r="M232" s="7"/>
      <c r="N232" s="7" t="s">
        <v>8642</v>
      </c>
      <c r="O232" s="7" t="s">
        <v>815</v>
      </c>
      <c r="P232" s="7"/>
      <c r="Q232" s="172" t="s">
        <v>8658</v>
      </c>
      <c r="R232" s="7" t="s">
        <v>8046</v>
      </c>
    </row>
    <row r="233" s="161" customFormat="1" ht="102.75" customHeight="1" spans="1:18">
      <c r="A233" s="7" t="s">
        <v>8649</v>
      </c>
      <c r="B233" s="7" t="s">
        <v>74</v>
      </c>
      <c r="C233" s="7" t="s">
        <v>1361</v>
      </c>
      <c r="D233" s="167" t="s">
        <v>24</v>
      </c>
      <c r="E233" s="167" t="s">
        <v>1728</v>
      </c>
      <c r="F233" s="167" t="s">
        <v>828</v>
      </c>
      <c r="G233" s="500" t="s">
        <v>8659</v>
      </c>
      <c r="H233" s="7">
        <v>1</v>
      </c>
      <c r="I233" s="7" t="s">
        <v>8202</v>
      </c>
      <c r="J233" s="7" t="s">
        <v>28</v>
      </c>
      <c r="K233" s="7" t="s">
        <v>29</v>
      </c>
      <c r="L233" s="7" t="s">
        <v>454</v>
      </c>
      <c r="M233" s="7"/>
      <c r="N233" s="7" t="s">
        <v>8660</v>
      </c>
      <c r="O233" s="7" t="s">
        <v>815</v>
      </c>
      <c r="P233" s="7"/>
      <c r="Q233" s="172" t="s">
        <v>8661</v>
      </c>
      <c r="R233" s="7" t="s">
        <v>8046</v>
      </c>
    </row>
    <row r="234" s="161" customFormat="1" ht="97" customHeight="1" spans="1:18">
      <c r="A234" s="169" t="s">
        <v>8662</v>
      </c>
      <c r="B234" s="169" t="s">
        <v>74</v>
      </c>
      <c r="C234" s="169" t="s">
        <v>1361</v>
      </c>
      <c r="D234" s="169" t="s">
        <v>24</v>
      </c>
      <c r="E234" s="169" t="s">
        <v>1782</v>
      </c>
      <c r="F234" s="169" t="s">
        <v>828</v>
      </c>
      <c r="G234" s="500" t="s">
        <v>8663</v>
      </c>
      <c r="H234" s="169">
        <v>2</v>
      </c>
      <c r="I234" s="169" t="s">
        <v>284</v>
      </c>
      <c r="J234" s="169" t="s">
        <v>806</v>
      </c>
      <c r="K234" s="169"/>
      <c r="L234" s="169" t="s">
        <v>454</v>
      </c>
      <c r="M234" s="167"/>
      <c r="N234" s="169" t="s">
        <v>8642</v>
      </c>
      <c r="O234" s="169" t="s">
        <v>815</v>
      </c>
      <c r="P234" s="169"/>
      <c r="Q234" s="169" t="s">
        <v>8664</v>
      </c>
      <c r="R234" s="7" t="s">
        <v>8046</v>
      </c>
    </row>
    <row r="235" s="161" customFormat="1" ht="76" customHeight="1" spans="1:18">
      <c r="A235" s="169" t="s">
        <v>8662</v>
      </c>
      <c r="B235" s="169" t="s">
        <v>74</v>
      </c>
      <c r="C235" s="169" t="s">
        <v>1361</v>
      </c>
      <c r="D235" s="169" t="s">
        <v>24</v>
      </c>
      <c r="E235" s="169" t="s">
        <v>1782</v>
      </c>
      <c r="F235" s="169" t="s">
        <v>828</v>
      </c>
      <c r="G235" s="500" t="s">
        <v>8665</v>
      </c>
      <c r="H235" s="169">
        <v>1</v>
      </c>
      <c r="I235" s="169" t="s">
        <v>284</v>
      </c>
      <c r="J235" s="169" t="s">
        <v>806</v>
      </c>
      <c r="K235" s="169"/>
      <c r="L235" s="169" t="s">
        <v>454</v>
      </c>
      <c r="M235" s="169"/>
      <c r="N235" s="169"/>
      <c r="O235" s="169" t="s">
        <v>815</v>
      </c>
      <c r="P235" s="169"/>
      <c r="Q235" s="169" t="s">
        <v>8666</v>
      </c>
      <c r="R235" s="7" t="s">
        <v>8046</v>
      </c>
    </row>
    <row r="236" s="161" customFormat="1" ht="120" customHeight="1" spans="1:18">
      <c r="A236" s="7" t="s">
        <v>8667</v>
      </c>
      <c r="B236" s="7" t="s">
        <v>74</v>
      </c>
      <c r="C236" s="7" t="s">
        <v>1361</v>
      </c>
      <c r="D236" s="7" t="s">
        <v>24</v>
      </c>
      <c r="E236" s="7" t="s">
        <v>1782</v>
      </c>
      <c r="F236" s="7" t="s">
        <v>828</v>
      </c>
      <c r="G236" s="500" t="s">
        <v>8668</v>
      </c>
      <c r="H236" s="7">
        <v>7</v>
      </c>
      <c r="I236" s="7" t="s">
        <v>284</v>
      </c>
      <c r="J236" s="7" t="s">
        <v>28</v>
      </c>
      <c r="K236" s="7"/>
      <c r="L236" s="7" t="s">
        <v>454</v>
      </c>
      <c r="M236" s="7" t="s">
        <v>355</v>
      </c>
      <c r="N236" s="7"/>
      <c r="O236" s="7" t="s">
        <v>815</v>
      </c>
      <c r="P236" s="7"/>
      <c r="Q236" s="7" t="s">
        <v>8669</v>
      </c>
      <c r="R236" s="7" t="s">
        <v>8046</v>
      </c>
    </row>
    <row r="237" s="161" customFormat="1" ht="108" customHeight="1" spans="1:18">
      <c r="A237" s="7" t="s">
        <v>8667</v>
      </c>
      <c r="B237" s="7" t="s">
        <v>74</v>
      </c>
      <c r="C237" s="7" t="s">
        <v>1361</v>
      </c>
      <c r="D237" s="7" t="s">
        <v>24</v>
      </c>
      <c r="E237" s="7" t="s">
        <v>1782</v>
      </c>
      <c r="F237" s="7" t="s">
        <v>828</v>
      </c>
      <c r="G237" s="500" t="s">
        <v>8670</v>
      </c>
      <c r="H237" s="7">
        <v>3</v>
      </c>
      <c r="I237" s="7" t="s">
        <v>284</v>
      </c>
      <c r="J237" s="7" t="s">
        <v>806</v>
      </c>
      <c r="K237" s="7"/>
      <c r="L237" s="7" t="s">
        <v>454</v>
      </c>
      <c r="M237" s="7"/>
      <c r="N237" s="7"/>
      <c r="O237" s="7" t="s">
        <v>815</v>
      </c>
      <c r="P237" s="7"/>
      <c r="Q237" s="7" t="s">
        <v>8671</v>
      </c>
      <c r="R237" s="7" t="s">
        <v>8046</v>
      </c>
    </row>
    <row r="238" s="161" customFormat="1" ht="108" customHeight="1" spans="1:18">
      <c r="A238" s="7" t="s">
        <v>8667</v>
      </c>
      <c r="B238" s="7" t="s">
        <v>74</v>
      </c>
      <c r="C238" s="7" t="s">
        <v>1361</v>
      </c>
      <c r="D238" s="7" t="s">
        <v>24</v>
      </c>
      <c r="E238" s="7" t="s">
        <v>1782</v>
      </c>
      <c r="F238" s="7" t="s">
        <v>828</v>
      </c>
      <c r="G238" s="500" t="s">
        <v>8672</v>
      </c>
      <c r="H238" s="7">
        <v>5</v>
      </c>
      <c r="I238" s="7" t="s">
        <v>284</v>
      </c>
      <c r="J238" s="7" t="s">
        <v>28</v>
      </c>
      <c r="K238" s="7" t="s">
        <v>29</v>
      </c>
      <c r="L238" s="7" t="s">
        <v>454</v>
      </c>
      <c r="M238" s="7" t="s">
        <v>67</v>
      </c>
      <c r="N238" s="7" t="s">
        <v>8673</v>
      </c>
      <c r="O238" s="7" t="s">
        <v>815</v>
      </c>
      <c r="P238" s="7"/>
      <c r="Q238" s="7" t="s">
        <v>8674</v>
      </c>
      <c r="R238" s="7" t="s">
        <v>8046</v>
      </c>
    </row>
    <row r="239" s="161" customFormat="1" ht="108" customHeight="1" spans="1:18">
      <c r="A239" s="7" t="s">
        <v>8667</v>
      </c>
      <c r="B239" s="7" t="s">
        <v>74</v>
      </c>
      <c r="C239" s="7" t="s">
        <v>1361</v>
      </c>
      <c r="D239" s="7" t="s">
        <v>24</v>
      </c>
      <c r="E239" s="7" t="s">
        <v>1782</v>
      </c>
      <c r="F239" s="7" t="s">
        <v>828</v>
      </c>
      <c r="G239" s="500" t="s">
        <v>8675</v>
      </c>
      <c r="H239" s="7">
        <v>3</v>
      </c>
      <c r="I239" s="7" t="s">
        <v>284</v>
      </c>
      <c r="J239" s="7" t="s">
        <v>806</v>
      </c>
      <c r="K239" s="7"/>
      <c r="L239" s="7" t="s">
        <v>454</v>
      </c>
      <c r="M239" s="7"/>
      <c r="N239" s="7" t="s">
        <v>8673</v>
      </c>
      <c r="O239" s="7" t="s">
        <v>815</v>
      </c>
      <c r="P239" s="7"/>
      <c r="Q239" s="7" t="s">
        <v>8676</v>
      </c>
      <c r="R239" s="7" t="s">
        <v>8046</v>
      </c>
    </row>
    <row r="240" s="161" customFormat="1" ht="118" customHeight="1" spans="1:18">
      <c r="A240" s="169" t="s">
        <v>8677</v>
      </c>
      <c r="B240" s="169" t="s">
        <v>74</v>
      </c>
      <c r="C240" s="169" t="s">
        <v>1361</v>
      </c>
      <c r="D240" s="169" t="s">
        <v>24</v>
      </c>
      <c r="E240" s="169" t="s">
        <v>1782</v>
      </c>
      <c r="F240" s="169" t="s">
        <v>828</v>
      </c>
      <c r="G240" s="500" t="s">
        <v>8678</v>
      </c>
      <c r="H240" s="169">
        <v>5</v>
      </c>
      <c r="I240" s="169" t="s">
        <v>284</v>
      </c>
      <c r="J240" s="169" t="s">
        <v>806</v>
      </c>
      <c r="K240" s="169"/>
      <c r="L240" s="169" t="s">
        <v>454</v>
      </c>
      <c r="M240" s="169" t="s">
        <v>67</v>
      </c>
      <c r="N240" s="169" t="s">
        <v>8673</v>
      </c>
      <c r="O240" s="169" t="s">
        <v>815</v>
      </c>
      <c r="P240" s="169"/>
      <c r="Q240" s="169" t="s">
        <v>8679</v>
      </c>
      <c r="R240" s="7" t="s">
        <v>8046</v>
      </c>
    </row>
    <row r="241" s="161" customFormat="1" ht="104" customHeight="1" spans="1:18">
      <c r="A241" s="169" t="s">
        <v>8677</v>
      </c>
      <c r="B241" s="169" t="s">
        <v>74</v>
      </c>
      <c r="C241" s="169" t="s">
        <v>1361</v>
      </c>
      <c r="D241" s="169" t="s">
        <v>24</v>
      </c>
      <c r="E241" s="169" t="s">
        <v>1782</v>
      </c>
      <c r="F241" s="169" t="s">
        <v>828</v>
      </c>
      <c r="G241" s="500" t="s">
        <v>8680</v>
      </c>
      <c r="H241" s="169">
        <v>3</v>
      </c>
      <c r="I241" s="169" t="s">
        <v>284</v>
      </c>
      <c r="J241" s="169" t="s">
        <v>806</v>
      </c>
      <c r="K241" s="169"/>
      <c r="L241" s="169" t="s">
        <v>454</v>
      </c>
      <c r="M241" s="169" t="s">
        <v>355</v>
      </c>
      <c r="N241" s="169"/>
      <c r="O241" s="169" t="s">
        <v>815</v>
      </c>
      <c r="P241" s="169"/>
      <c r="Q241" s="169" t="s">
        <v>8681</v>
      </c>
      <c r="R241" s="7" t="s">
        <v>8046</v>
      </c>
    </row>
    <row r="242" s="161" customFormat="1" ht="101.25" customHeight="1" spans="1:18">
      <c r="A242" s="167" t="s">
        <v>8682</v>
      </c>
      <c r="B242" s="167" t="s">
        <v>74</v>
      </c>
      <c r="C242" s="167" t="s">
        <v>1361</v>
      </c>
      <c r="D242" s="167" t="s">
        <v>24</v>
      </c>
      <c r="E242" s="167" t="s">
        <v>1782</v>
      </c>
      <c r="F242" s="167" t="s">
        <v>828</v>
      </c>
      <c r="G242" s="500" t="s">
        <v>8683</v>
      </c>
      <c r="H242" s="167">
        <v>2</v>
      </c>
      <c r="I242" s="167" t="s">
        <v>284</v>
      </c>
      <c r="J242" s="167" t="s">
        <v>806</v>
      </c>
      <c r="K242" s="167"/>
      <c r="L242" s="167" t="s">
        <v>454</v>
      </c>
      <c r="M242" s="167" t="s">
        <v>355</v>
      </c>
      <c r="N242" s="167"/>
      <c r="O242" s="167" t="s">
        <v>815</v>
      </c>
      <c r="P242" s="167"/>
      <c r="Q242" s="167" t="s">
        <v>8684</v>
      </c>
      <c r="R242" s="7" t="s">
        <v>8046</v>
      </c>
    </row>
    <row r="243" s="161" customFormat="1" ht="108" customHeight="1" spans="1:18">
      <c r="A243" s="167" t="s">
        <v>8682</v>
      </c>
      <c r="B243" s="167" t="s">
        <v>74</v>
      </c>
      <c r="C243" s="167" t="s">
        <v>1361</v>
      </c>
      <c r="D243" s="167" t="s">
        <v>24</v>
      </c>
      <c r="E243" s="167" t="s">
        <v>1491</v>
      </c>
      <c r="F243" s="167" t="s">
        <v>828</v>
      </c>
      <c r="G243" s="500" t="s">
        <v>8685</v>
      </c>
      <c r="H243" s="167">
        <v>2</v>
      </c>
      <c r="I243" s="167" t="s">
        <v>8686</v>
      </c>
      <c r="J243" s="167" t="s">
        <v>28</v>
      </c>
      <c r="K243" s="167" t="s">
        <v>29</v>
      </c>
      <c r="L243" s="167" t="s">
        <v>454</v>
      </c>
      <c r="M243" s="167" t="s">
        <v>67</v>
      </c>
      <c r="N243" s="167"/>
      <c r="O243" s="167" t="s">
        <v>815</v>
      </c>
      <c r="P243" s="167"/>
      <c r="Q243" s="167" t="s">
        <v>8687</v>
      </c>
      <c r="R243" s="7" t="s">
        <v>8046</v>
      </c>
    </row>
    <row r="244" s="161" customFormat="1" ht="54" customHeight="1" spans="1:18">
      <c r="A244" s="167" t="s">
        <v>8682</v>
      </c>
      <c r="B244" s="167" t="s">
        <v>74</v>
      </c>
      <c r="C244" s="167" t="s">
        <v>1361</v>
      </c>
      <c r="D244" s="167" t="s">
        <v>24</v>
      </c>
      <c r="E244" s="167" t="s">
        <v>4092</v>
      </c>
      <c r="F244" s="167" t="s">
        <v>828</v>
      </c>
      <c r="G244" s="500" t="s">
        <v>8688</v>
      </c>
      <c r="H244" s="167">
        <v>1</v>
      </c>
      <c r="I244" s="167" t="s">
        <v>8689</v>
      </c>
      <c r="J244" s="167" t="s">
        <v>28</v>
      </c>
      <c r="K244" s="167" t="s">
        <v>29</v>
      </c>
      <c r="L244" s="167" t="s">
        <v>454</v>
      </c>
      <c r="M244" s="167" t="s">
        <v>67</v>
      </c>
      <c r="N244" s="167"/>
      <c r="O244" s="167" t="s">
        <v>815</v>
      </c>
      <c r="P244" s="167"/>
      <c r="Q244" s="167" t="s">
        <v>8690</v>
      </c>
      <c r="R244" s="7" t="s">
        <v>8046</v>
      </c>
    </row>
    <row r="245" s="161" customFormat="1" ht="106" customHeight="1" spans="1:18">
      <c r="A245" s="167" t="s">
        <v>8682</v>
      </c>
      <c r="B245" s="167" t="s">
        <v>74</v>
      </c>
      <c r="C245" s="167" t="s">
        <v>1361</v>
      </c>
      <c r="D245" s="167" t="s">
        <v>24</v>
      </c>
      <c r="E245" s="167" t="s">
        <v>1782</v>
      </c>
      <c r="F245" s="167" t="s">
        <v>828</v>
      </c>
      <c r="G245" s="500" t="s">
        <v>8691</v>
      </c>
      <c r="H245" s="167">
        <v>3</v>
      </c>
      <c r="I245" s="167" t="s">
        <v>284</v>
      </c>
      <c r="J245" s="167" t="s">
        <v>28</v>
      </c>
      <c r="K245" s="167"/>
      <c r="L245" s="167" t="s">
        <v>454</v>
      </c>
      <c r="M245" s="167" t="s">
        <v>67</v>
      </c>
      <c r="N245" s="167" t="s">
        <v>8642</v>
      </c>
      <c r="O245" s="167" t="s">
        <v>815</v>
      </c>
      <c r="P245" s="167"/>
      <c r="Q245" s="167" t="s">
        <v>8692</v>
      </c>
      <c r="R245" s="7" t="s">
        <v>8046</v>
      </c>
    </row>
    <row r="246" s="161" customFormat="1" ht="56" customHeight="1" spans="1:18">
      <c r="A246" s="167" t="s">
        <v>8682</v>
      </c>
      <c r="B246" s="167" t="s">
        <v>74</v>
      </c>
      <c r="C246" s="167" t="s">
        <v>1361</v>
      </c>
      <c r="D246" s="167" t="s">
        <v>24</v>
      </c>
      <c r="E246" s="167" t="s">
        <v>1388</v>
      </c>
      <c r="F246" s="167" t="s">
        <v>828</v>
      </c>
      <c r="G246" s="500" t="s">
        <v>8693</v>
      </c>
      <c r="H246" s="167">
        <v>1</v>
      </c>
      <c r="I246" s="167" t="s">
        <v>1433</v>
      </c>
      <c r="J246" s="167" t="s">
        <v>806</v>
      </c>
      <c r="K246" s="167"/>
      <c r="L246" s="167" t="s">
        <v>454</v>
      </c>
      <c r="M246" s="167"/>
      <c r="N246" s="167" t="s">
        <v>209</v>
      </c>
      <c r="O246" s="167" t="s">
        <v>815</v>
      </c>
      <c r="P246" s="167" t="s">
        <v>1391</v>
      </c>
      <c r="Q246" s="167" t="s">
        <v>8694</v>
      </c>
      <c r="R246" s="7" t="s">
        <v>8046</v>
      </c>
    </row>
    <row r="247" s="161" customFormat="1" ht="71" customHeight="1" spans="1:18">
      <c r="A247" s="167" t="s">
        <v>8682</v>
      </c>
      <c r="B247" s="167" t="s">
        <v>74</v>
      </c>
      <c r="C247" s="167" t="s">
        <v>1361</v>
      </c>
      <c r="D247" s="167" t="s">
        <v>24</v>
      </c>
      <c r="E247" s="167" t="s">
        <v>1782</v>
      </c>
      <c r="F247" s="167" t="s">
        <v>828</v>
      </c>
      <c r="G247" s="500" t="s">
        <v>8695</v>
      </c>
      <c r="H247" s="167">
        <v>1</v>
      </c>
      <c r="I247" s="167" t="s">
        <v>284</v>
      </c>
      <c r="J247" s="167" t="s">
        <v>806</v>
      </c>
      <c r="K247" s="167"/>
      <c r="L247" s="167" t="s">
        <v>454</v>
      </c>
      <c r="M247" s="167"/>
      <c r="N247" s="167"/>
      <c r="O247" s="167" t="s">
        <v>815</v>
      </c>
      <c r="P247" s="167"/>
      <c r="Q247" s="167" t="s">
        <v>8696</v>
      </c>
      <c r="R247" s="7" t="s">
        <v>8046</v>
      </c>
    </row>
    <row r="248" s="161" customFormat="1" ht="110.25" customHeight="1" spans="1:18">
      <c r="A248" s="169" t="s">
        <v>8697</v>
      </c>
      <c r="B248" s="169" t="s">
        <v>74</v>
      </c>
      <c r="C248" s="169" t="s">
        <v>1361</v>
      </c>
      <c r="D248" s="169" t="s">
        <v>24</v>
      </c>
      <c r="E248" s="169" t="s">
        <v>1782</v>
      </c>
      <c r="F248" s="169" t="s">
        <v>828</v>
      </c>
      <c r="G248" s="500" t="s">
        <v>8698</v>
      </c>
      <c r="H248" s="169">
        <v>4</v>
      </c>
      <c r="I248" s="169" t="s">
        <v>284</v>
      </c>
      <c r="J248" s="169" t="s">
        <v>28</v>
      </c>
      <c r="K248" s="169"/>
      <c r="L248" s="169" t="s">
        <v>454</v>
      </c>
      <c r="M248" s="169" t="s">
        <v>355</v>
      </c>
      <c r="N248" s="169"/>
      <c r="O248" s="169" t="s">
        <v>815</v>
      </c>
      <c r="P248" s="169"/>
      <c r="Q248" s="169" t="s">
        <v>8699</v>
      </c>
      <c r="R248" s="7" t="s">
        <v>8046</v>
      </c>
    </row>
    <row r="249" s="161" customFormat="1" ht="117" customHeight="1" spans="1:18">
      <c r="A249" s="169" t="s">
        <v>8697</v>
      </c>
      <c r="B249" s="169" t="s">
        <v>74</v>
      </c>
      <c r="C249" s="169" t="s">
        <v>1361</v>
      </c>
      <c r="D249" s="169" t="s">
        <v>24</v>
      </c>
      <c r="E249" s="169" t="s">
        <v>1728</v>
      </c>
      <c r="F249" s="169" t="s">
        <v>828</v>
      </c>
      <c r="G249" s="500" t="s">
        <v>8700</v>
      </c>
      <c r="H249" s="169">
        <v>6</v>
      </c>
      <c r="I249" s="169" t="s">
        <v>8701</v>
      </c>
      <c r="J249" s="169" t="s">
        <v>28</v>
      </c>
      <c r="K249" s="169" t="s">
        <v>29</v>
      </c>
      <c r="L249" s="169" t="s">
        <v>454</v>
      </c>
      <c r="M249" s="169" t="s">
        <v>67</v>
      </c>
      <c r="N249" s="169"/>
      <c r="O249" s="169" t="s">
        <v>815</v>
      </c>
      <c r="P249" s="169"/>
      <c r="Q249" s="169" t="s">
        <v>8702</v>
      </c>
      <c r="R249" s="7" t="s">
        <v>8046</v>
      </c>
    </row>
    <row r="250" s="161" customFormat="1" ht="110" customHeight="1" spans="1:18">
      <c r="A250" s="169" t="s">
        <v>8697</v>
      </c>
      <c r="B250" s="169" t="s">
        <v>74</v>
      </c>
      <c r="C250" s="169" t="s">
        <v>1361</v>
      </c>
      <c r="D250" s="169" t="s">
        <v>24</v>
      </c>
      <c r="E250" s="169" t="s">
        <v>1782</v>
      </c>
      <c r="F250" s="169" t="s">
        <v>828</v>
      </c>
      <c r="G250" s="500" t="s">
        <v>8703</v>
      </c>
      <c r="H250" s="169">
        <v>4</v>
      </c>
      <c r="I250" s="169" t="s">
        <v>284</v>
      </c>
      <c r="J250" s="169" t="s">
        <v>806</v>
      </c>
      <c r="K250" s="169"/>
      <c r="L250" s="169" t="s">
        <v>454</v>
      </c>
      <c r="M250" s="169"/>
      <c r="N250" s="169"/>
      <c r="O250" s="169" t="s">
        <v>815</v>
      </c>
      <c r="P250" s="169"/>
      <c r="Q250" s="169" t="s">
        <v>8704</v>
      </c>
      <c r="R250" s="7" t="s">
        <v>8046</v>
      </c>
    </row>
    <row r="251" s="161" customFormat="1" ht="125" customHeight="1" spans="1:18">
      <c r="A251" s="169" t="s">
        <v>8697</v>
      </c>
      <c r="B251" s="169" t="s">
        <v>74</v>
      </c>
      <c r="C251" s="169" t="s">
        <v>1361</v>
      </c>
      <c r="D251" s="169" t="s">
        <v>24</v>
      </c>
      <c r="E251" s="169" t="s">
        <v>1782</v>
      </c>
      <c r="F251" s="169" t="s">
        <v>828</v>
      </c>
      <c r="G251" s="500" t="s">
        <v>8705</v>
      </c>
      <c r="H251" s="169">
        <v>7</v>
      </c>
      <c r="I251" s="169" t="s">
        <v>8706</v>
      </c>
      <c r="J251" s="169" t="s">
        <v>28</v>
      </c>
      <c r="K251" s="169"/>
      <c r="L251" s="169" t="s">
        <v>454</v>
      </c>
      <c r="M251" s="169"/>
      <c r="N251" s="169" t="s">
        <v>8642</v>
      </c>
      <c r="O251" s="169" t="s">
        <v>815</v>
      </c>
      <c r="P251" s="169"/>
      <c r="Q251" s="169" t="s">
        <v>8707</v>
      </c>
      <c r="R251" s="7" t="s">
        <v>8046</v>
      </c>
    </row>
    <row r="252" s="161" customFormat="1" ht="119" customHeight="1" spans="1:18">
      <c r="A252" s="169" t="s">
        <v>8697</v>
      </c>
      <c r="B252" s="169" t="s">
        <v>74</v>
      </c>
      <c r="C252" s="169" t="s">
        <v>1361</v>
      </c>
      <c r="D252" s="169" t="s">
        <v>24</v>
      </c>
      <c r="E252" s="169" t="s">
        <v>1782</v>
      </c>
      <c r="F252" s="169" t="s">
        <v>828</v>
      </c>
      <c r="G252" s="500" t="s">
        <v>8708</v>
      </c>
      <c r="H252" s="169">
        <v>6</v>
      </c>
      <c r="I252" s="169" t="s">
        <v>284</v>
      </c>
      <c r="J252" s="169" t="s">
        <v>28</v>
      </c>
      <c r="K252" s="169"/>
      <c r="L252" s="169" t="s">
        <v>454</v>
      </c>
      <c r="M252" s="169"/>
      <c r="N252" s="169" t="s">
        <v>8673</v>
      </c>
      <c r="O252" s="169" t="s">
        <v>815</v>
      </c>
      <c r="P252" s="169"/>
      <c r="Q252" s="169" t="s">
        <v>8709</v>
      </c>
      <c r="R252" s="7" t="s">
        <v>8046</v>
      </c>
    </row>
    <row r="253" s="161" customFormat="1" ht="90.75" customHeight="1" spans="1:18">
      <c r="A253" s="169" t="s">
        <v>8697</v>
      </c>
      <c r="B253" s="169" t="s">
        <v>74</v>
      </c>
      <c r="C253" s="169" t="s">
        <v>1361</v>
      </c>
      <c r="D253" s="169" t="s">
        <v>24</v>
      </c>
      <c r="E253" s="169" t="s">
        <v>1782</v>
      </c>
      <c r="F253" s="169" t="s">
        <v>828</v>
      </c>
      <c r="G253" s="500" t="s">
        <v>8710</v>
      </c>
      <c r="H253" s="169">
        <v>2</v>
      </c>
      <c r="I253" s="169" t="s">
        <v>284</v>
      </c>
      <c r="J253" s="169" t="s">
        <v>806</v>
      </c>
      <c r="K253" s="169"/>
      <c r="L253" s="169" t="s">
        <v>454</v>
      </c>
      <c r="M253" s="169" t="s">
        <v>67</v>
      </c>
      <c r="N253" s="169" t="s">
        <v>8673</v>
      </c>
      <c r="O253" s="169" t="s">
        <v>815</v>
      </c>
      <c r="P253" s="169"/>
      <c r="Q253" s="169" t="s">
        <v>8711</v>
      </c>
      <c r="R253" s="7" t="s">
        <v>8046</v>
      </c>
    </row>
    <row r="254" s="161" customFormat="1" ht="57" customHeight="1" spans="1:18">
      <c r="A254" s="169" t="s">
        <v>8697</v>
      </c>
      <c r="B254" s="169" t="s">
        <v>74</v>
      </c>
      <c r="C254" s="169" t="s">
        <v>1361</v>
      </c>
      <c r="D254" s="169" t="s">
        <v>24</v>
      </c>
      <c r="E254" s="169" t="s">
        <v>1388</v>
      </c>
      <c r="F254" s="169" t="s">
        <v>828</v>
      </c>
      <c r="G254" s="500" t="s">
        <v>8712</v>
      </c>
      <c r="H254" s="169">
        <v>1</v>
      </c>
      <c r="I254" s="169" t="s">
        <v>1433</v>
      </c>
      <c r="J254" s="169" t="s">
        <v>806</v>
      </c>
      <c r="K254" s="169"/>
      <c r="L254" s="169" t="s">
        <v>454</v>
      </c>
      <c r="M254" s="169"/>
      <c r="N254" s="169" t="s">
        <v>209</v>
      </c>
      <c r="O254" s="169" t="s">
        <v>815</v>
      </c>
      <c r="P254" s="169" t="s">
        <v>1391</v>
      </c>
      <c r="Q254" s="169" t="s">
        <v>8713</v>
      </c>
      <c r="R254" s="7" t="s">
        <v>8046</v>
      </c>
    </row>
    <row r="255" s="161" customFormat="1" ht="57" customHeight="1" spans="1:18">
      <c r="A255" s="169" t="s">
        <v>8697</v>
      </c>
      <c r="B255" s="169" t="s">
        <v>74</v>
      </c>
      <c r="C255" s="169" t="s">
        <v>1361</v>
      </c>
      <c r="D255" s="169" t="s">
        <v>24</v>
      </c>
      <c r="E255" s="169" t="s">
        <v>1388</v>
      </c>
      <c r="F255" s="169" t="s">
        <v>828</v>
      </c>
      <c r="G255" s="500" t="s">
        <v>8714</v>
      </c>
      <c r="H255" s="169">
        <v>1</v>
      </c>
      <c r="I255" s="169" t="s">
        <v>284</v>
      </c>
      <c r="J255" s="169" t="s">
        <v>806</v>
      </c>
      <c r="K255" s="169"/>
      <c r="L255" s="169" t="s">
        <v>454</v>
      </c>
      <c r="M255" s="169" t="s">
        <v>1390</v>
      </c>
      <c r="N255" s="169" t="s">
        <v>209</v>
      </c>
      <c r="O255" s="169" t="s">
        <v>815</v>
      </c>
      <c r="P255" s="169" t="s">
        <v>1391</v>
      </c>
      <c r="Q255" s="169" t="s">
        <v>8715</v>
      </c>
      <c r="R255" s="7" t="s">
        <v>8046</v>
      </c>
    </row>
    <row r="256" s="162" customFormat="1" ht="72" customHeight="1" spans="1:18">
      <c r="A256" s="7" t="s">
        <v>8697</v>
      </c>
      <c r="B256" s="7" t="s">
        <v>74</v>
      </c>
      <c r="C256" s="7" t="s">
        <v>1361</v>
      </c>
      <c r="D256" s="7" t="s">
        <v>24</v>
      </c>
      <c r="E256" s="169" t="s">
        <v>1782</v>
      </c>
      <c r="F256" s="7" t="s">
        <v>828</v>
      </c>
      <c r="G256" s="500" t="s">
        <v>8716</v>
      </c>
      <c r="H256" s="7">
        <v>2</v>
      </c>
      <c r="I256" s="7" t="s">
        <v>284</v>
      </c>
      <c r="J256" s="7" t="s">
        <v>1527</v>
      </c>
      <c r="K256" s="7"/>
      <c r="L256" s="7" t="s">
        <v>1528</v>
      </c>
      <c r="M256" s="7" t="s">
        <v>1529</v>
      </c>
      <c r="N256" s="7" t="s">
        <v>1530</v>
      </c>
      <c r="O256" s="7"/>
      <c r="P256" s="7"/>
      <c r="Q256" s="7" t="s">
        <v>8717</v>
      </c>
      <c r="R256" s="7" t="s">
        <v>8046</v>
      </c>
    </row>
    <row r="257" s="162" customFormat="1" ht="72" customHeight="1" spans="1:18">
      <c r="A257" s="7" t="s">
        <v>8677</v>
      </c>
      <c r="B257" s="7" t="s">
        <v>74</v>
      </c>
      <c r="C257" s="7" t="s">
        <v>1361</v>
      </c>
      <c r="D257" s="7" t="s">
        <v>24</v>
      </c>
      <c r="E257" s="169" t="s">
        <v>1782</v>
      </c>
      <c r="F257" s="7" t="s">
        <v>828</v>
      </c>
      <c r="G257" s="500" t="s">
        <v>8718</v>
      </c>
      <c r="H257" s="7">
        <v>2</v>
      </c>
      <c r="I257" s="7" t="s">
        <v>284</v>
      </c>
      <c r="J257" s="7" t="s">
        <v>1527</v>
      </c>
      <c r="K257" s="7"/>
      <c r="L257" s="7" t="s">
        <v>1528</v>
      </c>
      <c r="M257" s="7" t="s">
        <v>1529</v>
      </c>
      <c r="N257" s="7" t="s">
        <v>1530</v>
      </c>
      <c r="O257" s="7"/>
      <c r="P257" s="7"/>
      <c r="Q257" s="7" t="s">
        <v>8717</v>
      </c>
      <c r="R257" s="7" t="s">
        <v>8046</v>
      </c>
    </row>
    <row r="258" s="162" customFormat="1" ht="72" customHeight="1" spans="1:18">
      <c r="A258" s="7" t="s">
        <v>8667</v>
      </c>
      <c r="B258" s="7" t="s">
        <v>74</v>
      </c>
      <c r="C258" s="7" t="s">
        <v>1361</v>
      </c>
      <c r="D258" s="7" t="s">
        <v>24</v>
      </c>
      <c r="E258" s="169" t="s">
        <v>1782</v>
      </c>
      <c r="F258" s="7" t="s">
        <v>828</v>
      </c>
      <c r="G258" s="500" t="s">
        <v>8719</v>
      </c>
      <c r="H258" s="7">
        <v>1</v>
      </c>
      <c r="I258" s="7" t="s">
        <v>284</v>
      </c>
      <c r="J258" s="7" t="s">
        <v>1527</v>
      </c>
      <c r="K258" s="7"/>
      <c r="L258" s="7" t="s">
        <v>1528</v>
      </c>
      <c r="M258" s="7" t="s">
        <v>1529</v>
      </c>
      <c r="N258" s="7" t="s">
        <v>1530</v>
      </c>
      <c r="O258" s="7"/>
      <c r="P258" s="7"/>
      <c r="Q258" s="7" t="s">
        <v>8717</v>
      </c>
      <c r="R258" s="7" t="s">
        <v>8046</v>
      </c>
    </row>
    <row r="259" s="162" customFormat="1" ht="153" customHeight="1" spans="1:18">
      <c r="A259" s="179" t="s">
        <v>8510</v>
      </c>
      <c r="B259" s="179" t="s">
        <v>74</v>
      </c>
      <c r="C259" s="179" t="s">
        <v>450</v>
      </c>
      <c r="D259" s="180" t="s">
        <v>307</v>
      </c>
      <c r="E259" s="181" t="s">
        <v>1547</v>
      </c>
      <c r="F259" s="180" t="s">
        <v>1542</v>
      </c>
      <c r="G259" s="500" t="s">
        <v>8720</v>
      </c>
      <c r="H259" s="180">
        <v>1</v>
      </c>
      <c r="I259" s="7" t="s">
        <v>284</v>
      </c>
      <c r="J259" s="7" t="s">
        <v>1527</v>
      </c>
      <c r="K259" s="181"/>
      <c r="L259" s="180" t="s">
        <v>807</v>
      </c>
      <c r="M259" s="180" t="s">
        <v>1544</v>
      </c>
      <c r="N259" s="180" t="s">
        <v>145</v>
      </c>
      <c r="O259" s="181" t="s">
        <v>312</v>
      </c>
      <c r="P259" s="181" t="s">
        <v>1544</v>
      </c>
      <c r="Q259" s="180" t="s">
        <v>1545</v>
      </c>
      <c r="R259" s="7" t="s">
        <v>8513</v>
      </c>
    </row>
    <row r="260" s="162" customFormat="1" ht="153" customHeight="1" spans="1:18">
      <c r="A260" s="179" t="s">
        <v>8510</v>
      </c>
      <c r="B260" s="179" t="s">
        <v>74</v>
      </c>
      <c r="C260" s="179" t="s">
        <v>450</v>
      </c>
      <c r="D260" s="180" t="s">
        <v>307</v>
      </c>
      <c r="E260" s="181" t="s">
        <v>1549</v>
      </c>
      <c r="F260" s="180" t="s">
        <v>2280</v>
      </c>
      <c r="G260" s="500" t="s">
        <v>8721</v>
      </c>
      <c r="H260" s="180">
        <v>1</v>
      </c>
      <c r="I260" s="7" t="s">
        <v>284</v>
      </c>
      <c r="J260" s="7" t="s">
        <v>1527</v>
      </c>
      <c r="K260" s="181"/>
      <c r="L260" s="180" t="s">
        <v>807</v>
      </c>
      <c r="M260" s="180" t="s">
        <v>1544</v>
      </c>
      <c r="N260" s="180" t="s">
        <v>145</v>
      </c>
      <c r="O260" s="181" t="s">
        <v>312</v>
      </c>
      <c r="P260" s="181" t="s">
        <v>1544</v>
      </c>
      <c r="Q260" s="180" t="s">
        <v>1545</v>
      </c>
      <c r="R260" s="7" t="s">
        <v>8513</v>
      </c>
    </row>
    <row r="261" s="161" customFormat="1" ht="98.1" customHeight="1" spans="1:18">
      <c r="A261" s="195" t="s">
        <v>8722</v>
      </c>
      <c r="B261" s="195"/>
      <c r="C261" s="195"/>
      <c r="D261" s="195"/>
      <c r="E261" s="195"/>
      <c r="F261" s="195"/>
      <c r="G261" s="196"/>
      <c r="H261" s="195"/>
      <c r="I261" s="195"/>
      <c r="J261" s="195"/>
      <c r="K261" s="195"/>
      <c r="L261" s="195"/>
      <c r="M261" s="195"/>
      <c r="N261" s="195"/>
      <c r="O261" s="195"/>
      <c r="P261" s="195"/>
      <c r="Q261" s="195"/>
      <c r="R261" s="195"/>
    </row>
    <row r="262" spans="1:18">
      <c r="A262" s="197"/>
      <c r="B262" s="197"/>
      <c r="C262" s="197"/>
      <c r="D262" s="197"/>
      <c r="E262" s="197"/>
      <c r="F262" s="197"/>
      <c r="G262" s="197"/>
      <c r="H262" s="197"/>
      <c r="I262" s="197"/>
      <c r="J262" s="197"/>
      <c r="K262" s="197"/>
      <c r="L262" s="197"/>
      <c r="M262" s="197"/>
      <c r="N262" s="197"/>
      <c r="O262" s="197"/>
      <c r="P262" s="197"/>
      <c r="Q262" s="197"/>
      <c r="R262" s="197"/>
    </row>
    <row r="263" spans="1:18">
      <c r="A263" s="197"/>
      <c r="B263" s="197"/>
      <c r="C263" s="197"/>
      <c r="D263" s="197"/>
      <c r="E263" s="197"/>
      <c r="F263" s="197"/>
      <c r="G263" s="197"/>
      <c r="H263" s="197"/>
      <c r="I263" s="197"/>
      <c r="J263" s="197"/>
      <c r="K263" s="197"/>
      <c r="L263" s="197"/>
      <c r="M263" s="197"/>
      <c r="N263" s="197"/>
      <c r="O263" s="197"/>
      <c r="P263" s="197"/>
      <c r="Q263" s="197"/>
      <c r="R263" s="197"/>
    </row>
    <row r="264" spans="1:18">
      <c r="A264" s="197"/>
      <c r="B264" s="197"/>
      <c r="C264" s="197"/>
      <c r="D264" s="197"/>
      <c r="E264" s="197"/>
      <c r="F264" s="197"/>
      <c r="G264" s="197"/>
      <c r="H264" s="197"/>
      <c r="I264" s="197"/>
      <c r="J264" s="197"/>
      <c r="K264" s="197"/>
      <c r="L264" s="197"/>
      <c r="M264" s="197"/>
      <c r="N264" s="197"/>
      <c r="O264" s="197"/>
      <c r="P264" s="197"/>
      <c r="Q264" s="197"/>
      <c r="R264" s="197"/>
    </row>
    <row r="265" spans="1:18">
      <c r="A265" s="197"/>
      <c r="B265" s="197"/>
      <c r="C265" s="197"/>
      <c r="D265" s="197"/>
      <c r="E265" s="197"/>
      <c r="F265" s="197"/>
      <c r="G265" s="197"/>
      <c r="H265" s="197"/>
      <c r="I265" s="197"/>
      <c r="J265" s="197"/>
      <c r="K265" s="197"/>
      <c r="L265" s="197"/>
      <c r="M265" s="197"/>
      <c r="N265" s="197"/>
      <c r="O265" s="197"/>
      <c r="P265" s="197"/>
      <c r="Q265" s="197"/>
      <c r="R265" s="197"/>
    </row>
    <row r="266" spans="1:18">
      <c r="A266" s="197"/>
      <c r="B266" s="197"/>
      <c r="C266" s="197"/>
      <c r="D266" s="197"/>
      <c r="E266" s="197"/>
      <c r="F266" s="197"/>
      <c r="G266" s="197"/>
      <c r="H266" s="197"/>
      <c r="I266" s="197"/>
      <c r="J266" s="197"/>
      <c r="K266" s="197"/>
      <c r="L266" s="197"/>
      <c r="M266" s="197"/>
      <c r="N266" s="197"/>
      <c r="O266" s="197"/>
      <c r="P266" s="197"/>
      <c r="Q266" s="197"/>
      <c r="R266" s="197"/>
    </row>
    <row r="267" spans="1:18">
      <c r="A267" s="197"/>
      <c r="B267" s="197"/>
      <c r="C267" s="197"/>
      <c r="D267" s="197"/>
      <c r="E267" s="197"/>
      <c r="F267" s="197"/>
      <c r="G267" s="197"/>
      <c r="H267" s="197"/>
      <c r="I267" s="197"/>
      <c r="J267" s="197"/>
      <c r="K267" s="197"/>
      <c r="L267" s="197"/>
      <c r="M267" s="197"/>
      <c r="N267" s="197"/>
      <c r="O267" s="197"/>
      <c r="P267" s="197"/>
      <c r="Q267" s="197"/>
      <c r="R267" s="197"/>
    </row>
    <row r="268" spans="1:18">
      <c r="A268" s="197"/>
      <c r="B268" s="197"/>
      <c r="C268" s="197"/>
      <c r="D268" s="197"/>
      <c r="E268" s="197"/>
      <c r="F268" s="197"/>
      <c r="G268" s="197"/>
      <c r="H268" s="197"/>
      <c r="I268" s="197"/>
      <c r="J268" s="197"/>
      <c r="K268" s="197"/>
      <c r="L268" s="197"/>
      <c r="M268" s="197"/>
      <c r="N268" s="197"/>
      <c r="O268" s="197"/>
      <c r="P268" s="197"/>
      <c r="Q268" s="197"/>
      <c r="R268" s="197"/>
    </row>
    <row r="269" spans="1:18">
      <c r="A269" s="197"/>
      <c r="B269" s="197"/>
      <c r="C269" s="197"/>
      <c r="D269" s="197"/>
      <c r="E269" s="197"/>
      <c r="F269" s="197"/>
      <c r="G269" s="197"/>
      <c r="H269" s="197"/>
      <c r="I269" s="197"/>
      <c r="J269" s="197"/>
      <c r="K269" s="197"/>
      <c r="L269" s="197"/>
      <c r="M269" s="197"/>
      <c r="N269" s="197"/>
      <c r="O269" s="197"/>
      <c r="P269" s="197"/>
      <c r="Q269" s="197"/>
      <c r="R269" s="197"/>
    </row>
    <row r="270" spans="1:18">
      <c r="A270" s="197"/>
      <c r="B270" s="197"/>
      <c r="C270" s="197"/>
      <c r="D270" s="197"/>
      <c r="E270" s="197"/>
      <c r="F270" s="197"/>
      <c r="G270" s="197"/>
      <c r="H270" s="197"/>
      <c r="I270" s="197"/>
      <c r="J270" s="197"/>
      <c r="K270" s="197"/>
      <c r="L270" s="197"/>
      <c r="M270" s="197"/>
      <c r="N270" s="197"/>
      <c r="O270" s="197"/>
      <c r="P270" s="197"/>
      <c r="Q270" s="197"/>
      <c r="R270" s="197"/>
    </row>
    <row r="271" spans="1:18">
      <c r="A271" s="197"/>
      <c r="B271" s="197"/>
      <c r="C271" s="197"/>
      <c r="D271" s="197"/>
      <c r="E271" s="197"/>
      <c r="F271" s="197"/>
      <c r="G271" s="197"/>
      <c r="H271" s="197"/>
      <c r="I271" s="197"/>
      <c r="J271" s="197"/>
      <c r="K271" s="197"/>
      <c r="L271" s="197"/>
      <c r="M271" s="197"/>
      <c r="N271" s="197"/>
      <c r="O271" s="197"/>
      <c r="P271" s="197"/>
      <c r="Q271" s="197"/>
      <c r="R271" s="197"/>
    </row>
    <row r="272" spans="1:18">
      <c r="A272" s="197"/>
      <c r="B272" s="197"/>
      <c r="C272" s="197"/>
      <c r="D272" s="197"/>
      <c r="E272" s="197"/>
      <c r="F272" s="197"/>
      <c r="G272" s="197"/>
      <c r="H272" s="197"/>
      <c r="I272" s="197"/>
      <c r="J272" s="197"/>
      <c r="K272" s="197"/>
      <c r="L272" s="197"/>
      <c r="M272" s="197"/>
      <c r="N272" s="197"/>
      <c r="O272" s="197"/>
      <c r="P272" s="197"/>
      <c r="Q272" s="197"/>
      <c r="R272" s="197"/>
    </row>
    <row r="273" spans="1:18">
      <c r="A273" s="197"/>
      <c r="B273" s="197"/>
      <c r="C273" s="197"/>
      <c r="D273" s="197"/>
      <c r="E273" s="197"/>
      <c r="F273" s="197"/>
      <c r="G273" s="197"/>
      <c r="H273" s="197"/>
      <c r="I273" s="197"/>
      <c r="J273" s="197"/>
      <c r="K273" s="197"/>
      <c r="L273" s="197"/>
      <c r="M273" s="197"/>
      <c r="N273" s="197"/>
      <c r="O273" s="197"/>
      <c r="P273" s="197"/>
      <c r="Q273" s="197"/>
      <c r="R273" s="197"/>
    </row>
    <row r="274" spans="1:18">
      <c r="A274" s="197"/>
      <c r="B274" s="197"/>
      <c r="C274" s="197"/>
      <c r="D274" s="197"/>
      <c r="E274" s="197"/>
      <c r="F274" s="197"/>
      <c r="G274" s="197"/>
      <c r="H274" s="197"/>
      <c r="I274" s="197"/>
      <c r="J274" s="197"/>
      <c r="K274" s="197"/>
      <c r="L274" s="197"/>
      <c r="M274" s="197"/>
      <c r="N274" s="197"/>
      <c r="O274" s="197"/>
      <c r="P274" s="197"/>
      <c r="Q274" s="197"/>
      <c r="R274" s="197"/>
    </row>
  </sheetData>
  <mergeCells count="14">
    <mergeCell ref="A1:R1"/>
    <mergeCell ref="I2:N2"/>
    <mergeCell ref="O2:P2"/>
    <mergeCell ref="A261:R261"/>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7"/>
  <sheetViews>
    <sheetView workbookViewId="0">
      <selection activeCell="A1" sqref="$A1:$XFD1048576"/>
    </sheetView>
  </sheetViews>
  <sheetFormatPr defaultColWidth="9" defaultRowHeight="14.25"/>
  <cols>
    <col min="1" max="1" width="25.75" style="41" customWidth="1"/>
    <col min="2" max="2" width="5.875" style="41" customWidth="1"/>
    <col min="3" max="3" width="6.25" style="41" customWidth="1"/>
    <col min="4" max="4" width="10.125" style="41" customWidth="1"/>
    <col min="5" max="5" width="9.125" style="41" customWidth="1"/>
    <col min="6" max="6" width="12.25" style="41" customWidth="1"/>
    <col min="7" max="7" width="8.625" style="33" customWidth="1"/>
    <col min="8" max="8" width="4.525" style="41" customWidth="1"/>
    <col min="9" max="9" width="22.875" style="41" customWidth="1"/>
    <col min="10" max="10" width="12.125" style="41" customWidth="1"/>
    <col min="11" max="11" width="11.625" style="41" customWidth="1"/>
    <col min="12" max="12" width="11.75" style="41" customWidth="1"/>
    <col min="13" max="13" width="13.75" style="41" customWidth="1"/>
    <col min="14" max="14" width="12.25" style="41" customWidth="1"/>
    <col min="15" max="15" width="6.125" style="33" customWidth="1"/>
    <col min="16" max="16" width="7.375" style="41" customWidth="1"/>
    <col min="17" max="17" width="21" style="119" customWidth="1"/>
    <col min="18" max="18" width="13.125" style="33" customWidth="1"/>
    <col min="19" max="16384" width="9" style="33"/>
  </cols>
  <sheetData>
    <row r="1" s="33" customFormat="1" ht="58" customHeight="1" spans="1:18">
      <c r="A1" s="120" t="s">
        <v>8723</v>
      </c>
      <c r="B1" s="120"/>
      <c r="C1" s="120"/>
      <c r="D1" s="120"/>
      <c r="E1" s="120"/>
      <c r="F1" s="120"/>
      <c r="G1" s="120"/>
      <c r="H1" s="120"/>
      <c r="I1" s="120"/>
      <c r="J1" s="120"/>
      <c r="K1" s="120"/>
      <c r="L1" s="120"/>
      <c r="M1" s="120"/>
      <c r="N1" s="120"/>
      <c r="O1" s="120"/>
      <c r="P1" s="120"/>
      <c r="Q1" s="120"/>
      <c r="R1" s="120"/>
    </row>
    <row r="2" s="33" customFormat="1" ht="36" customHeight="1" spans="1:18">
      <c r="A2" s="69" t="s">
        <v>445</v>
      </c>
      <c r="B2" s="69" t="s">
        <v>2</v>
      </c>
      <c r="C2" s="69" t="s">
        <v>3</v>
      </c>
      <c r="D2" s="69" t="s">
        <v>4</v>
      </c>
      <c r="E2" s="69" t="s">
        <v>5</v>
      </c>
      <c r="F2" s="69" t="s">
        <v>446</v>
      </c>
      <c r="G2" s="69" t="s">
        <v>2328</v>
      </c>
      <c r="H2" s="69" t="s">
        <v>8</v>
      </c>
      <c r="I2" s="137" t="s">
        <v>9</v>
      </c>
      <c r="J2" s="138"/>
      <c r="K2" s="138"/>
      <c r="L2" s="138"/>
      <c r="M2" s="138"/>
      <c r="N2" s="138"/>
      <c r="O2" s="69" t="s">
        <v>447</v>
      </c>
      <c r="P2" s="5"/>
      <c r="Q2" s="143" t="s">
        <v>11</v>
      </c>
      <c r="R2" s="144" t="s">
        <v>12</v>
      </c>
    </row>
    <row r="3" s="33" customFormat="1" ht="48" customHeight="1" spans="1:18">
      <c r="A3" s="5"/>
      <c r="B3" s="5"/>
      <c r="C3" s="5"/>
      <c r="D3" s="5"/>
      <c r="E3" s="5"/>
      <c r="F3" s="5"/>
      <c r="G3" s="5"/>
      <c r="H3" s="5"/>
      <c r="I3" s="69" t="s">
        <v>13</v>
      </c>
      <c r="J3" s="69" t="s">
        <v>14</v>
      </c>
      <c r="K3" s="69" t="s">
        <v>15</v>
      </c>
      <c r="L3" s="69" t="s">
        <v>16</v>
      </c>
      <c r="M3" s="69" t="s">
        <v>17</v>
      </c>
      <c r="N3" s="69" t="s">
        <v>18</v>
      </c>
      <c r="O3" s="69" t="s">
        <v>19</v>
      </c>
      <c r="P3" s="69" t="s">
        <v>448</v>
      </c>
      <c r="Q3" s="145"/>
      <c r="R3" s="144"/>
    </row>
    <row r="4" s="33" customFormat="1" ht="53" customHeight="1" spans="1:18">
      <c r="A4" s="121" t="s">
        <v>8724</v>
      </c>
      <c r="B4" s="121" t="s">
        <v>53</v>
      </c>
      <c r="C4" s="121" t="s">
        <v>450</v>
      </c>
      <c r="D4" s="121" t="s">
        <v>24</v>
      </c>
      <c r="E4" s="121" t="s">
        <v>2331</v>
      </c>
      <c r="F4" s="8" t="s">
        <v>451</v>
      </c>
      <c r="G4" s="97">
        <v>100001</v>
      </c>
      <c r="H4" s="97">
        <v>2</v>
      </c>
      <c r="I4" s="121" t="s">
        <v>284</v>
      </c>
      <c r="J4" s="121" t="s">
        <v>28</v>
      </c>
      <c r="K4" s="121" t="s">
        <v>29</v>
      </c>
      <c r="L4" s="121" t="s">
        <v>454</v>
      </c>
      <c r="M4" s="97"/>
      <c r="N4" s="121" t="s">
        <v>209</v>
      </c>
      <c r="O4" s="8" t="s">
        <v>32</v>
      </c>
      <c r="P4" s="97"/>
      <c r="Q4" s="146" t="s">
        <v>8725</v>
      </c>
      <c r="R4" s="8" t="s">
        <v>8726</v>
      </c>
    </row>
    <row r="5" s="33" customFormat="1" ht="53" customHeight="1" spans="1:18">
      <c r="A5" s="121" t="s">
        <v>8724</v>
      </c>
      <c r="B5" s="121" t="s">
        <v>53</v>
      </c>
      <c r="C5" s="121" t="s">
        <v>450</v>
      </c>
      <c r="D5" s="121" t="s">
        <v>24</v>
      </c>
      <c r="E5" s="121" t="s">
        <v>2331</v>
      </c>
      <c r="F5" s="8" t="s">
        <v>451</v>
      </c>
      <c r="G5" s="97">
        <v>100002</v>
      </c>
      <c r="H5" s="97">
        <v>2</v>
      </c>
      <c r="I5" s="121" t="s">
        <v>284</v>
      </c>
      <c r="J5" s="121" t="s">
        <v>28</v>
      </c>
      <c r="K5" s="121" t="s">
        <v>29</v>
      </c>
      <c r="L5" s="121" t="s">
        <v>454</v>
      </c>
      <c r="M5" s="8" t="s">
        <v>355</v>
      </c>
      <c r="N5" s="121" t="s">
        <v>209</v>
      </c>
      <c r="O5" s="8" t="s">
        <v>32</v>
      </c>
      <c r="P5" s="97"/>
      <c r="Q5" s="146" t="s">
        <v>8725</v>
      </c>
      <c r="R5" s="8" t="s">
        <v>8726</v>
      </c>
    </row>
    <row r="6" s="33" customFormat="1" ht="53" customHeight="1" spans="1:18">
      <c r="A6" s="8" t="s">
        <v>8727</v>
      </c>
      <c r="B6" s="121" t="s">
        <v>53</v>
      </c>
      <c r="C6" s="121" t="s">
        <v>450</v>
      </c>
      <c r="D6" s="121" t="s">
        <v>24</v>
      </c>
      <c r="E6" s="121" t="s">
        <v>2331</v>
      </c>
      <c r="F6" s="8" t="s">
        <v>451</v>
      </c>
      <c r="G6" s="97">
        <v>100003</v>
      </c>
      <c r="H6" s="97">
        <v>4</v>
      </c>
      <c r="I6" s="121" t="s">
        <v>284</v>
      </c>
      <c r="J6" s="121" t="s">
        <v>28</v>
      </c>
      <c r="K6" s="121" t="s">
        <v>29</v>
      </c>
      <c r="L6" s="121" t="s">
        <v>454</v>
      </c>
      <c r="M6" s="97"/>
      <c r="N6" s="121" t="s">
        <v>209</v>
      </c>
      <c r="O6" s="8" t="s">
        <v>32</v>
      </c>
      <c r="P6" s="97"/>
      <c r="Q6" s="146" t="s">
        <v>8725</v>
      </c>
      <c r="R6" s="8" t="s">
        <v>8726</v>
      </c>
    </row>
    <row r="7" s="41" customFormat="1" ht="53" customHeight="1" spans="1:18">
      <c r="A7" s="121" t="s">
        <v>8728</v>
      </c>
      <c r="B7" s="121" t="s">
        <v>53</v>
      </c>
      <c r="C7" s="121" t="s">
        <v>450</v>
      </c>
      <c r="D7" s="121" t="s">
        <v>24</v>
      </c>
      <c r="E7" s="121" t="s">
        <v>2343</v>
      </c>
      <c r="F7" s="8" t="s">
        <v>451</v>
      </c>
      <c r="G7" s="97">
        <v>100004</v>
      </c>
      <c r="H7" s="97">
        <v>1</v>
      </c>
      <c r="I7" s="121" t="s">
        <v>284</v>
      </c>
      <c r="J7" s="121" t="s">
        <v>28</v>
      </c>
      <c r="K7" s="121" t="s">
        <v>29</v>
      </c>
      <c r="L7" s="121" t="s">
        <v>454</v>
      </c>
      <c r="M7" s="8" t="s">
        <v>355</v>
      </c>
      <c r="N7" s="121" t="s">
        <v>209</v>
      </c>
      <c r="O7" s="8" t="s">
        <v>32</v>
      </c>
      <c r="P7" s="97"/>
      <c r="Q7" s="147" t="s">
        <v>8729</v>
      </c>
      <c r="R7" s="8" t="s">
        <v>8726</v>
      </c>
    </row>
    <row r="8" s="106" customFormat="1" ht="66" customHeight="1" spans="1:18">
      <c r="A8" s="122" t="s">
        <v>8730</v>
      </c>
      <c r="B8" s="8" t="s">
        <v>53</v>
      </c>
      <c r="C8" s="8" t="s">
        <v>450</v>
      </c>
      <c r="D8" s="8" t="s">
        <v>24</v>
      </c>
      <c r="E8" s="8" t="s">
        <v>25</v>
      </c>
      <c r="F8" s="8" t="s">
        <v>451</v>
      </c>
      <c r="G8" s="97">
        <v>100005</v>
      </c>
      <c r="H8" s="123">
        <v>2</v>
      </c>
      <c r="I8" s="8" t="s">
        <v>4580</v>
      </c>
      <c r="J8" s="121" t="s">
        <v>28</v>
      </c>
      <c r="K8" s="121" t="s">
        <v>29</v>
      </c>
      <c r="L8" s="8" t="s">
        <v>454</v>
      </c>
      <c r="M8" s="8"/>
      <c r="N8" s="8"/>
      <c r="O8" s="8" t="s">
        <v>32</v>
      </c>
      <c r="P8" s="8"/>
      <c r="Q8" s="147" t="s">
        <v>8731</v>
      </c>
      <c r="R8" s="8" t="s">
        <v>8726</v>
      </c>
    </row>
    <row r="9" s="33" customFormat="1" ht="64" customHeight="1" spans="1:18">
      <c r="A9" s="121" t="s">
        <v>8732</v>
      </c>
      <c r="B9" s="121" t="s">
        <v>53</v>
      </c>
      <c r="C9" s="121" t="s">
        <v>450</v>
      </c>
      <c r="D9" s="8" t="s">
        <v>24</v>
      </c>
      <c r="E9" s="121" t="s">
        <v>224</v>
      </c>
      <c r="F9" s="8" t="s">
        <v>451</v>
      </c>
      <c r="G9" s="97">
        <v>100006</v>
      </c>
      <c r="H9" s="97">
        <v>1</v>
      </c>
      <c r="I9" s="135" t="s">
        <v>836</v>
      </c>
      <c r="J9" s="121" t="s">
        <v>28</v>
      </c>
      <c r="K9" s="121" t="s">
        <v>29</v>
      </c>
      <c r="L9" s="121" t="s">
        <v>454</v>
      </c>
      <c r="M9" s="97"/>
      <c r="N9" s="97"/>
      <c r="O9" s="8" t="s">
        <v>32</v>
      </c>
      <c r="P9" s="121" t="s">
        <v>61</v>
      </c>
      <c r="Q9" s="147" t="s">
        <v>8733</v>
      </c>
      <c r="R9" s="8" t="s">
        <v>8726</v>
      </c>
    </row>
    <row r="10" s="33" customFormat="1" ht="68" customHeight="1" spans="1:18">
      <c r="A10" s="121" t="s">
        <v>8732</v>
      </c>
      <c r="B10" s="121" t="s">
        <v>53</v>
      </c>
      <c r="C10" s="121" t="s">
        <v>450</v>
      </c>
      <c r="D10" s="8" t="s">
        <v>24</v>
      </c>
      <c r="E10" s="121" t="s">
        <v>2622</v>
      </c>
      <c r="F10" s="8" t="s">
        <v>451</v>
      </c>
      <c r="G10" s="97">
        <v>100007</v>
      </c>
      <c r="H10" s="97">
        <v>1</v>
      </c>
      <c r="I10" s="135" t="s">
        <v>8734</v>
      </c>
      <c r="J10" s="121" t="s">
        <v>28</v>
      </c>
      <c r="K10" s="121" t="s">
        <v>29</v>
      </c>
      <c r="L10" s="121" t="s">
        <v>454</v>
      </c>
      <c r="M10" s="97"/>
      <c r="N10" s="97"/>
      <c r="O10" s="8" t="s">
        <v>32</v>
      </c>
      <c r="P10" s="121" t="s">
        <v>94</v>
      </c>
      <c r="Q10" s="146" t="s">
        <v>8735</v>
      </c>
      <c r="R10" s="8" t="s">
        <v>8726</v>
      </c>
    </row>
    <row r="11" s="33" customFormat="1" ht="58" customHeight="1" spans="1:18">
      <c r="A11" s="121" t="s">
        <v>8736</v>
      </c>
      <c r="B11" s="121" t="s">
        <v>53</v>
      </c>
      <c r="C11" s="121" t="s">
        <v>450</v>
      </c>
      <c r="D11" s="121" t="s">
        <v>24</v>
      </c>
      <c r="E11" s="121" t="s">
        <v>224</v>
      </c>
      <c r="F11" s="8" t="s">
        <v>451</v>
      </c>
      <c r="G11" s="97">
        <v>100008</v>
      </c>
      <c r="H11" s="97">
        <v>1</v>
      </c>
      <c r="I11" s="135" t="s">
        <v>836</v>
      </c>
      <c r="J11" s="121" t="s">
        <v>28</v>
      </c>
      <c r="K11" s="121" t="s">
        <v>29</v>
      </c>
      <c r="L11" s="121" t="s">
        <v>454</v>
      </c>
      <c r="M11" s="97"/>
      <c r="N11" s="97"/>
      <c r="O11" s="8" t="s">
        <v>32</v>
      </c>
      <c r="P11" s="121" t="s">
        <v>61</v>
      </c>
      <c r="Q11" s="148" t="s">
        <v>8737</v>
      </c>
      <c r="R11" s="8" t="s">
        <v>8726</v>
      </c>
    </row>
    <row r="12" s="33" customFormat="1" ht="76" customHeight="1" spans="1:18">
      <c r="A12" s="8" t="s">
        <v>8738</v>
      </c>
      <c r="B12" s="121" t="s">
        <v>53</v>
      </c>
      <c r="C12" s="8" t="s">
        <v>450</v>
      </c>
      <c r="D12" s="8" t="s">
        <v>24</v>
      </c>
      <c r="E12" s="8" t="s">
        <v>92</v>
      </c>
      <c r="F12" s="8" t="s">
        <v>451</v>
      </c>
      <c r="G12" s="97">
        <v>100009</v>
      </c>
      <c r="H12" s="6">
        <v>1</v>
      </c>
      <c r="I12" s="8" t="s">
        <v>8739</v>
      </c>
      <c r="J12" s="8" t="s">
        <v>28</v>
      </c>
      <c r="K12" s="8" t="s">
        <v>29</v>
      </c>
      <c r="L12" s="8" t="s">
        <v>454</v>
      </c>
      <c r="M12" s="6"/>
      <c r="N12" s="6"/>
      <c r="O12" s="8" t="s">
        <v>32</v>
      </c>
      <c r="P12" s="121" t="s">
        <v>94</v>
      </c>
      <c r="Q12" s="147" t="s">
        <v>1933</v>
      </c>
      <c r="R12" s="8" t="s">
        <v>8726</v>
      </c>
    </row>
    <row r="13" s="33" customFormat="1" ht="62" customHeight="1" spans="1:18">
      <c r="A13" s="8" t="s">
        <v>8740</v>
      </c>
      <c r="B13" s="121" t="s">
        <v>53</v>
      </c>
      <c r="C13" s="8" t="s">
        <v>450</v>
      </c>
      <c r="D13" s="8" t="s">
        <v>24</v>
      </c>
      <c r="E13" s="8" t="s">
        <v>8741</v>
      </c>
      <c r="F13" s="8" t="s">
        <v>451</v>
      </c>
      <c r="G13" s="97">
        <v>100010</v>
      </c>
      <c r="H13" s="6">
        <v>1</v>
      </c>
      <c r="I13" s="8" t="s">
        <v>8742</v>
      </c>
      <c r="J13" s="8" t="s">
        <v>28</v>
      </c>
      <c r="K13" s="121" t="s">
        <v>29</v>
      </c>
      <c r="L13" s="8" t="s">
        <v>454</v>
      </c>
      <c r="M13" s="6"/>
      <c r="N13" s="6"/>
      <c r="O13" s="8" t="s">
        <v>32</v>
      </c>
      <c r="P13" s="8"/>
      <c r="Q13" s="147" t="s">
        <v>8743</v>
      </c>
      <c r="R13" s="8" t="s">
        <v>8726</v>
      </c>
    </row>
    <row r="14" s="33" customFormat="1" ht="55" customHeight="1" spans="1:18">
      <c r="A14" s="124" t="s">
        <v>8744</v>
      </c>
      <c r="B14" s="121" t="s">
        <v>53</v>
      </c>
      <c r="C14" s="125" t="s">
        <v>450</v>
      </c>
      <c r="D14" s="125" t="s">
        <v>24</v>
      </c>
      <c r="E14" s="125" t="s">
        <v>207</v>
      </c>
      <c r="F14" s="125" t="s">
        <v>451</v>
      </c>
      <c r="G14" s="97">
        <v>100011</v>
      </c>
      <c r="H14" s="97">
        <v>1</v>
      </c>
      <c r="I14" s="125" t="s">
        <v>284</v>
      </c>
      <c r="J14" s="125" t="s">
        <v>28</v>
      </c>
      <c r="K14" s="121" t="s">
        <v>29</v>
      </c>
      <c r="L14" s="121" t="s">
        <v>454</v>
      </c>
      <c r="M14" s="125"/>
      <c r="N14" s="97"/>
      <c r="O14" s="8" t="s">
        <v>32</v>
      </c>
      <c r="P14" s="97"/>
      <c r="Q14" s="147" t="s">
        <v>8745</v>
      </c>
      <c r="R14" s="8" t="s">
        <v>8726</v>
      </c>
    </row>
    <row r="15" s="33" customFormat="1" ht="168" customHeight="1" spans="1:18">
      <c r="A15" s="124" t="s">
        <v>8744</v>
      </c>
      <c r="B15" s="121" t="s">
        <v>53</v>
      </c>
      <c r="C15" s="125" t="s">
        <v>450</v>
      </c>
      <c r="D15" s="121" t="s">
        <v>24</v>
      </c>
      <c r="E15" s="125" t="s">
        <v>8746</v>
      </c>
      <c r="F15" s="125" t="s">
        <v>451</v>
      </c>
      <c r="G15" s="97">
        <v>100012</v>
      </c>
      <c r="H15" s="125">
        <v>1</v>
      </c>
      <c r="I15" s="125" t="s">
        <v>284</v>
      </c>
      <c r="J15" s="125" t="s">
        <v>28</v>
      </c>
      <c r="K15" s="121" t="s">
        <v>29</v>
      </c>
      <c r="L15" s="121" t="s">
        <v>454</v>
      </c>
      <c r="M15" s="125"/>
      <c r="N15" s="139" t="s">
        <v>913</v>
      </c>
      <c r="O15" s="8" t="s">
        <v>32</v>
      </c>
      <c r="P15" s="97"/>
      <c r="Q15" s="147" t="s">
        <v>8747</v>
      </c>
      <c r="R15" s="8" t="s">
        <v>8726</v>
      </c>
    </row>
    <row r="16" s="33" customFormat="1" ht="56" customHeight="1" spans="1:18">
      <c r="A16" s="8" t="s">
        <v>8748</v>
      </c>
      <c r="B16" s="121" t="s">
        <v>53</v>
      </c>
      <c r="C16" s="121" t="s">
        <v>450</v>
      </c>
      <c r="D16" s="126" t="s">
        <v>24</v>
      </c>
      <c r="E16" s="126" t="s">
        <v>8749</v>
      </c>
      <c r="F16" s="126" t="s">
        <v>451</v>
      </c>
      <c r="G16" s="97">
        <v>100013</v>
      </c>
      <c r="H16" s="97">
        <v>1</v>
      </c>
      <c r="I16" s="121" t="s">
        <v>284</v>
      </c>
      <c r="J16" s="126" t="s">
        <v>28</v>
      </c>
      <c r="K16" s="126" t="s">
        <v>29</v>
      </c>
      <c r="L16" s="126" t="s">
        <v>454</v>
      </c>
      <c r="M16" s="97"/>
      <c r="N16" s="8" t="s">
        <v>209</v>
      </c>
      <c r="O16" s="121" t="s">
        <v>32</v>
      </c>
      <c r="P16" s="97"/>
      <c r="Q16" s="147" t="s">
        <v>8750</v>
      </c>
      <c r="R16" s="8" t="s">
        <v>8726</v>
      </c>
    </row>
    <row r="17" s="33" customFormat="1" ht="63" customHeight="1" spans="1:18">
      <c r="A17" s="127" t="s">
        <v>8751</v>
      </c>
      <c r="B17" s="128" t="s">
        <v>74</v>
      </c>
      <c r="C17" s="128" t="s">
        <v>450</v>
      </c>
      <c r="D17" s="129" t="s">
        <v>24</v>
      </c>
      <c r="E17" s="8" t="s">
        <v>8752</v>
      </c>
      <c r="F17" s="8" t="s">
        <v>451</v>
      </c>
      <c r="G17" s="97">
        <v>100014</v>
      </c>
      <c r="H17" s="97">
        <v>1</v>
      </c>
      <c r="I17" s="8" t="s">
        <v>361</v>
      </c>
      <c r="J17" s="8" t="s">
        <v>28</v>
      </c>
      <c r="K17" s="8" t="s">
        <v>29</v>
      </c>
      <c r="L17" s="8" t="s">
        <v>454</v>
      </c>
      <c r="M17" s="8"/>
      <c r="N17" s="8"/>
      <c r="O17" s="8" t="s">
        <v>32</v>
      </c>
      <c r="P17" s="8" t="s">
        <v>136</v>
      </c>
      <c r="Q17" s="149" t="s">
        <v>8753</v>
      </c>
      <c r="R17" s="8" t="s">
        <v>8726</v>
      </c>
    </row>
    <row r="18" s="33" customFormat="1" ht="72" customHeight="1" spans="1:18">
      <c r="A18" s="127" t="s">
        <v>8751</v>
      </c>
      <c r="B18" s="128" t="s">
        <v>74</v>
      </c>
      <c r="C18" s="128" t="s">
        <v>450</v>
      </c>
      <c r="D18" s="129" t="s">
        <v>24</v>
      </c>
      <c r="E18" s="8" t="s">
        <v>8754</v>
      </c>
      <c r="F18" s="8" t="s">
        <v>451</v>
      </c>
      <c r="G18" s="97">
        <v>100015</v>
      </c>
      <c r="H18" s="97">
        <v>1</v>
      </c>
      <c r="I18" s="8" t="s">
        <v>8755</v>
      </c>
      <c r="J18" s="8" t="s">
        <v>28</v>
      </c>
      <c r="K18" s="8" t="s">
        <v>29</v>
      </c>
      <c r="L18" s="8" t="s">
        <v>454</v>
      </c>
      <c r="M18" s="8" t="s">
        <v>489</v>
      </c>
      <c r="N18" s="8"/>
      <c r="O18" s="8" t="s">
        <v>32</v>
      </c>
      <c r="P18" s="6"/>
      <c r="Q18" s="149" t="s">
        <v>8756</v>
      </c>
      <c r="R18" s="8" t="s">
        <v>8726</v>
      </c>
    </row>
    <row r="19" s="33" customFormat="1" ht="49" customHeight="1" spans="1:18">
      <c r="A19" s="127" t="s">
        <v>8751</v>
      </c>
      <c r="B19" s="128" t="s">
        <v>74</v>
      </c>
      <c r="C19" s="128" t="s">
        <v>450</v>
      </c>
      <c r="D19" s="8" t="s">
        <v>24</v>
      </c>
      <c r="E19" s="8" t="s">
        <v>548</v>
      </c>
      <c r="F19" s="8" t="s">
        <v>451</v>
      </c>
      <c r="G19" s="97">
        <v>100016</v>
      </c>
      <c r="H19" s="97">
        <v>1</v>
      </c>
      <c r="I19" s="121" t="s">
        <v>284</v>
      </c>
      <c r="J19" s="8" t="s">
        <v>28</v>
      </c>
      <c r="K19" s="8" t="s">
        <v>29</v>
      </c>
      <c r="L19" s="8" t="s">
        <v>454</v>
      </c>
      <c r="M19" s="8" t="s">
        <v>355</v>
      </c>
      <c r="N19" s="8"/>
      <c r="O19" s="8" t="s">
        <v>32</v>
      </c>
      <c r="P19" s="6"/>
      <c r="Q19" s="149" t="s">
        <v>8757</v>
      </c>
      <c r="R19" s="8" t="s">
        <v>8726</v>
      </c>
    </row>
    <row r="20" s="33" customFormat="1" ht="48" customHeight="1" spans="1:18">
      <c r="A20" s="8" t="s">
        <v>8758</v>
      </c>
      <c r="B20" s="8" t="s">
        <v>74</v>
      </c>
      <c r="C20" s="8" t="s">
        <v>450</v>
      </c>
      <c r="D20" s="8" t="s">
        <v>24</v>
      </c>
      <c r="E20" s="8" t="s">
        <v>8759</v>
      </c>
      <c r="F20" s="8" t="s">
        <v>451</v>
      </c>
      <c r="G20" s="97">
        <v>100017</v>
      </c>
      <c r="H20" s="6">
        <v>1</v>
      </c>
      <c r="I20" s="8" t="s">
        <v>836</v>
      </c>
      <c r="J20" s="121" t="s">
        <v>28</v>
      </c>
      <c r="K20" s="121" t="s">
        <v>29</v>
      </c>
      <c r="L20" s="8" t="s">
        <v>454</v>
      </c>
      <c r="M20" s="8"/>
      <c r="N20" s="6"/>
      <c r="O20" s="8" t="s">
        <v>32</v>
      </c>
      <c r="P20" s="6"/>
      <c r="Q20" s="147" t="s">
        <v>8760</v>
      </c>
      <c r="R20" s="8" t="s">
        <v>8726</v>
      </c>
    </row>
    <row r="21" s="33" customFormat="1" ht="51" customHeight="1" spans="1:18">
      <c r="A21" s="130" t="s">
        <v>8761</v>
      </c>
      <c r="B21" s="130" t="s">
        <v>74</v>
      </c>
      <c r="C21" s="130" t="s">
        <v>450</v>
      </c>
      <c r="D21" s="130" t="s">
        <v>24</v>
      </c>
      <c r="E21" s="130" t="s">
        <v>556</v>
      </c>
      <c r="F21" s="130" t="s">
        <v>451</v>
      </c>
      <c r="G21" s="97">
        <v>100018</v>
      </c>
      <c r="H21" s="131">
        <v>1</v>
      </c>
      <c r="I21" s="130" t="s">
        <v>1958</v>
      </c>
      <c r="J21" s="121" t="s">
        <v>28</v>
      </c>
      <c r="K21" s="121" t="s">
        <v>29</v>
      </c>
      <c r="L21" s="8" t="s">
        <v>454</v>
      </c>
      <c r="M21" s="131"/>
      <c r="N21" s="97"/>
      <c r="O21" s="8" t="s">
        <v>32</v>
      </c>
      <c r="P21" s="97"/>
      <c r="Q21" s="150" t="s">
        <v>8762</v>
      </c>
      <c r="R21" s="8" t="s">
        <v>8726</v>
      </c>
    </row>
    <row r="22" s="107" customFormat="1" ht="123" customHeight="1" spans="1:18">
      <c r="A22" s="124" t="s">
        <v>8763</v>
      </c>
      <c r="B22" s="124" t="s">
        <v>74</v>
      </c>
      <c r="C22" s="132" t="s">
        <v>450</v>
      </c>
      <c r="D22" s="8" t="s">
        <v>24</v>
      </c>
      <c r="E22" s="8" t="s">
        <v>5842</v>
      </c>
      <c r="F22" s="8" t="s">
        <v>451</v>
      </c>
      <c r="G22" s="97">
        <v>100019</v>
      </c>
      <c r="H22" s="124">
        <v>1</v>
      </c>
      <c r="I22" s="124" t="s">
        <v>8764</v>
      </c>
      <c r="J22" s="121" t="s">
        <v>28</v>
      </c>
      <c r="K22" s="121" t="s">
        <v>29</v>
      </c>
      <c r="L22" s="124" t="s">
        <v>454</v>
      </c>
      <c r="M22" s="125"/>
      <c r="N22" s="125"/>
      <c r="O22" s="8" t="s">
        <v>32</v>
      </c>
      <c r="P22" s="140"/>
      <c r="Q22" s="151" t="s">
        <v>8765</v>
      </c>
      <c r="R22" s="8" t="s">
        <v>8726</v>
      </c>
    </row>
    <row r="23" s="107" customFormat="1" ht="133" customHeight="1" spans="1:18">
      <c r="A23" s="124" t="s">
        <v>8766</v>
      </c>
      <c r="B23" s="124" t="s">
        <v>74</v>
      </c>
      <c r="C23" s="132" t="s">
        <v>450</v>
      </c>
      <c r="D23" s="133" t="s">
        <v>24</v>
      </c>
      <c r="E23" s="133" t="s">
        <v>5842</v>
      </c>
      <c r="F23" s="8" t="s">
        <v>451</v>
      </c>
      <c r="G23" s="97">
        <v>100020</v>
      </c>
      <c r="H23" s="124">
        <v>1</v>
      </c>
      <c r="I23" s="124" t="s">
        <v>8767</v>
      </c>
      <c r="J23" s="121" t="s">
        <v>28</v>
      </c>
      <c r="K23" s="121" t="s">
        <v>29</v>
      </c>
      <c r="L23" s="124" t="s">
        <v>454</v>
      </c>
      <c r="M23" s="125"/>
      <c r="N23" s="125"/>
      <c r="O23" s="8" t="s">
        <v>32</v>
      </c>
      <c r="P23" s="140"/>
      <c r="Q23" s="151" t="s">
        <v>8765</v>
      </c>
      <c r="R23" s="8" t="s">
        <v>8726</v>
      </c>
    </row>
    <row r="24" s="107" customFormat="1" ht="206" customHeight="1" spans="1:18">
      <c r="A24" s="133" t="s">
        <v>8768</v>
      </c>
      <c r="B24" s="133" t="s">
        <v>74</v>
      </c>
      <c r="C24" s="134" t="s">
        <v>450</v>
      </c>
      <c r="D24" s="127" t="s">
        <v>24</v>
      </c>
      <c r="E24" s="127" t="s">
        <v>5842</v>
      </c>
      <c r="F24" s="127" t="s">
        <v>451</v>
      </c>
      <c r="G24" s="97">
        <v>100021</v>
      </c>
      <c r="H24" s="127">
        <v>1</v>
      </c>
      <c r="I24" s="127" t="s">
        <v>361</v>
      </c>
      <c r="J24" s="128" t="s">
        <v>28</v>
      </c>
      <c r="K24" s="128" t="s">
        <v>29</v>
      </c>
      <c r="L24" s="127" t="s">
        <v>454</v>
      </c>
      <c r="M24" s="141"/>
      <c r="N24" s="141" t="s">
        <v>550</v>
      </c>
      <c r="O24" s="8" t="s">
        <v>32</v>
      </c>
      <c r="P24" s="141"/>
      <c r="Q24" s="147" t="s">
        <v>8769</v>
      </c>
      <c r="R24" s="8" t="s">
        <v>8726</v>
      </c>
    </row>
    <row r="25" s="107" customFormat="1" ht="107" customHeight="1" spans="1:18">
      <c r="A25" s="8" t="s">
        <v>8768</v>
      </c>
      <c r="B25" s="8" t="s">
        <v>74</v>
      </c>
      <c r="C25" s="135" t="s">
        <v>450</v>
      </c>
      <c r="D25" s="8" t="s">
        <v>24</v>
      </c>
      <c r="E25" s="8" t="s">
        <v>5842</v>
      </c>
      <c r="F25" s="8" t="s">
        <v>451</v>
      </c>
      <c r="G25" s="97">
        <v>100022</v>
      </c>
      <c r="H25" s="8">
        <v>1</v>
      </c>
      <c r="I25" s="8" t="s">
        <v>8770</v>
      </c>
      <c r="J25" s="121" t="s">
        <v>28</v>
      </c>
      <c r="K25" s="121" t="s">
        <v>29</v>
      </c>
      <c r="L25" s="8" t="s">
        <v>454</v>
      </c>
      <c r="M25" s="8"/>
      <c r="N25" s="8"/>
      <c r="O25" s="127" t="s">
        <v>32</v>
      </c>
      <c r="P25" s="8"/>
      <c r="Q25" s="152" t="s">
        <v>8765</v>
      </c>
      <c r="R25" s="8" t="s">
        <v>8726</v>
      </c>
    </row>
    <row r="26" s="107" customFormat="1" ht="176" customHeight="1" spans="1:18">
      <c r="A26" s="8" t="s">
        <v>8771</v>
      </c>
      <c r="B26" s="8" t="s">
        <v>74</v>
      </c>
      <c r="C26" s="135" t="s">
        <v>450</v>
      </c>
      <c r="D26" s="8" t="s">
        <v>24</v>
      </c>
      <c r="E26" s="8" t="s">
        <v>5842</v>
      </c>
      <c r="F26" s="8" t="s">
        <v>451</v>
      </c>
      <c r="G26" s="97">
        <v>100023</v>
      </c>
      <c r="H26" s="8">
        <v>1</v>
      </c>
      <c r="I26" s="8" t="s">
        <v>361</v>
      </c>
      <c r="J26" s="121" t="s">
        <v>28</v>
      </c>
      <c r="K26" s="121" t="s">
        <v>29</v>
      </c>
      <c r="L26" s="8" t="s">
        <v>454</v>
      </c>
      <c r="M26" s="8"/>
      <c r="N26" s="8" t="s">
        <v>550</v>
      </c>
      <c r="O26" s="8" t="s">
        <v>32</v>
      </c>
      <c r="P26" s="8"/>
      <c r="Q26" s="147" t="s">
        <v>8769</v>
      </c>
      <c r="R26" s="8" t="s">
        <v>8726</v>
      </c>
    </row>
    <row r="27" s="107" customFormat="1" ht="102" customHeight="1" spans="1:18">
      <c r="A27" s="8" t="s">
        <v>8771</v>
      </c>
      <c r="B27" s="8" t="s">
        <v>74</v>
      </c>
      <c r="C27" s="135" t="s">
        <v>450</v>
      </c>
      <c r="D27" s="8" t="s">
        <v>24</v>
      </c>
      <c r="E27" s="8" t="s">
        <v>5842</v>
      </c>
      <c r="F27" s="8" t="s">
        <v>451</v>
      </c>
      <c r="G27" s="97">
        <v>100024</v>
      </c>
      <c r="H27" s="8">
        <v>1</v>
      </c>
      <c r="I27" s="124" t="s">
        <v>8767</v>
      </c>
      <c r="J27" s="142" t="s">
        <v>28</v>
      </c>
      <c r="K27" s="142" t="s">
        <v>29</v>
      </c>
      <c r="L27" s="124" t="s">
        <v>454</v>
      </c>
      <c r="M27" s="141"/>
      <c r="N27" s="141"/>
      <c r="O27" s="124" t="s">
        <v>32</v>
      </c>
      <c r="P27" s="141"/>
      <c r="Q27" s="153" t="s">
        <v>8765</v>
      </c>
      <c r="R27" s="8" t="s">
        <v>8726</v>
      </c>
    </row>
    <row r="28" s="33" customFormat="1" ht="79" customHeight="1" spans="1:18">
      <c r="A28" s="8" t="s">
        <v>8772</v>
      </c>
      <c r="B28" s="121" t="s">
        <v>74</v>
      </c>
      <c r="C28" s="121" t="s">
        <v>450</v>
      </c>
      <c r="D28" s="8" t="s">
        <v>24</v>
      </c>
      <c r="E28" s="8" t="s">
        <v>5248</v>
      </c>
      <c r="F28" s="8" t="s">
        <v>451</v>
      </c>
      <c r="G28" s="97">
        <v>100025</v>
      </c>
      <c r="H28" s="97">
        <v>1</v>
      </c>
      <c r="I28" s="124" t="s">
        <v>8773</v>
      </c>
      <c r="J28" s="8" t="s">
        <v>28</v>
      </c>
      <c r="K28" s="8" t="s">
        <v>29</v>
      </c>
      <c r="L28" s="8" t="s">
        <v>454</v>
      </c>
      <c r="M28" s="8" t="s">
        <v>489</v>
      </c>
      <c r="N28" s="8"/>
      <c r="O28" s="8" t="s">
        <v>32</v>
      </c>
      <c r="P28" s="8"/>
      <c r="Q28" s="147" t="s">
        <v>8774</v>
      </c>
      <c r="R28" s="8" t="s">
        <v>8726</v>
      </c>
    </row>
    <row r="29" s="108" customFormat="1" ht="77" customHeight="1" spans="1:18">
      <c r="A29" s="8" t="s">
        <v>8775</v>
      </c>
      <c r="B29" s="8" t="s">
        <v>74</v>
      </c>
      <c r="C29" s="8" t="s">
        <v>450</v>
      </c>
      <c r="D29" s="8" t="s">
        <v>24</v>
      </c>
      <c r="E29" s="8" t="s">
        <v>3214</v>
      </c>
      <c r="F29" s="8" t="s">
        <v>451</v>
      </c>
      <c r="G29" s="97">
        <v>100026</v>
      </c>
      <c r="H29" s="6">
        <v>1</v>
      </c>
      <c r="I29" s="8" t="s">
        <v>8776</v>
      </c>
      <c r="J29" s="8" t="s">
        <v>28</v>
      </c>
      <c r="K29" s="8" t="s">
        <v>29</v>
      </c>
      <c r="L29" s="8" t="s">
        <v>454</v>
      </c>
      <c r="M29" s="6"/>
      <c r="N29" s="6"/>
      <c r="O29" s="8" t="s">
        <v>32</v>
      </c>
      <c r="P29" s="8" t="s">
        <v>94</v>
      </c>
      <c r="Q29" s="147" t="s">
        <v>8777</v>
      </c>
      <c r="R29" s="8" t="s">
        <v>8726</v>
      </c>
    </row>
    <row r="30" s="106" customFormat="1" ht="64" customHeight="1" spans="1:18">
      <c r="A30" s="8" t="s">
        <v>8778</v>
      </c>
      <c r="B30" s="8" t="s">
        <v>74</v>
      </c>
      <c r="C30" s="8" t="s">
        <v>450</v>
      </c>
      <c r="D30" s="8" t="s">
        <v>24</v>
      </c>
      <c r="E30" s="8" t="s">
        <v>1728</v>
      </c>
      <c r="F30" s="8" t="s">
        <v>451</v>
      </c>
      <c r="G30" s="97">
        <v>100027</v>
      </c>
      <c r="H30" s="6">
        <v>1</v>
      </c>
      <c r="I30" s="8" t="s">
        <v>8779</v>
      </c>
      <c r="J30" s="8" t="s">
        <v>28</v>
      </c>
      <c r="K30" s="8" t="s">
        <v>29</v>
      </c>
      <c r="L30" s="8" t="s">
        <v>454</v>
      </c>
      <c r="M30" s="6"/>
      <c r="N30" s="6"/>
      <c r="O30" s="8" t="s">
        <v>32</v>
      </c>
      <c r="P30" s="6"/>
      <c r="Q30" s="147" t="s">
        <v>8780</v>
      </c>
      <c r="R30" s="8" t="s">
        <v>8726</v>
      </c>
    </row>
    <row r="31" s="106" customFormat="1" ht="51" customHeight="1" spans="1:18">
      <c r="A31" s="8" t="s">
        <v>8781</v>
      </c>
      <c r="B31" s="8" t="s">
        <v>74</v>
      </c>
      <c r="C31" s="121" t="s">
        <v>450</v>
      </c>
      <c r="D31" s="8" t="s">
        <v>24</v>
      </c>
      <c r="E31" s="8" t="s">
        <v>7693</v>
      </c>
      <c r="F31" s="8" t="s">
        <v>451</v>
      </c>
      <c r="G31" s="97">
        <v>100028</v>
      </c>
      <c r="H31" s="6">
        <v>1</v>
      </c>
      <c r="I31" s="8" t="s">
        <v>2139</v>
      </c>
      <c r="J31" s="8" t="s">
        <v>28</v>
      </c>
      <c r="K31" s="8" t="s">
        <v>29</v>
      </c>
      <c r="L31" s="8" t="s">
        <v>454</v>
      </c>
      <c r="M31" s="6"/>
      <c r="N31" s="6"/>
      <c r="O31" s="8" t="s">
        <v>32</v>
      </c>
      <c r="P31" s="6"/>
      <c r="Q31" s="147" t="s">
        <v>8782</v>
      </c>
      <c r="R31" s="8" t="s">
        <v>8726</v>
      </c>
    </row>
    <row r="32" s="33" customFormat="1" ht="61" customHeight="1" spans="1:18">
      <c r="A32" s="8" t="s">
        <v>8783</v>
      </c>
      <c r="B32" s="8" t="s">
        <v>74</v>
      </c>
      <c r="C32" s="8" t="s">
        <v>450</v>
      </c>
      <c r="D32" s="8" t="s">
        <v>24</v>
      </c>
      <c r="E32" s="8" t="s">
        <v>3560</v>
      </c>
      <c r="F32" s="8" t="s">
        <v>451</v>
      </c>
      <c r="G32" s="97">
        <v>100029</v>
      </c>
      <c r="H32" s="123">
        <v>1</v>
      </c>
      <c r="I32" s="8" t="s">
        <v>8784</v>
      </c>
      <c r="J32" s="121" t="s">
        <v>28</v>
      </c>
      <c r="K32" s="121" t="s">
        <v>29</v>
      </c>
      <c r="L32" s="8" t="s">
        <v>454</v>
      </c>
      <c r="M32" s="8" t="s">
        <v>489</v>
      </c>
      <c r="N32" s="6"/>
      <c r="O32" s="8" t="s">
        <v>32</v>
      </c>
      <c r="P32" s="6"/>
      <c r="Q32" s="147" t="s">
        <v>8785</v>
      </c>
      <c r="R32" s="8" t="s">
        <v>8726</v>
      </c>
    </row>
    <row r="33" s="33" customFormat="1" ht="58" customHeight="1" spans="1:18">
      <c r="A33" s="8" t="s">
        <v>8786</v>
      </c>
      <c r="B33" s="121" t="s">
        <v>74</v>
      </c>
      <c r="C33" s="8" t="s">
        <v>450</v>
      </c>
      <c r="D33" s="8" t="s">
        <v>24</v>
      </c>
      <c r="E33" s="8" t="s">
        <v>1654</v>
      </c>
      <c r="F33" s="8" t="s">
        <v>451</v>
      </c>
      <c r="G33" s="97">
        <v>100030</v>
      </c>
      <c r="H33" s="97">
        <v>1</v>
      </c>
      <c r="I33" s="126" t="s">
        <v>8787</v>
      </c>
      <c r="J33" s="121" t="s">
        <v>28</v>
      </c>
      <c r="K33" s="121" t="s">
        <v>29</v>
      </c>
      <c r="L33" s="8" t="s">
        <v>454</v>
      </c>
      <c r="M33" s="97"/>
      <c r="N33" s="97"/>
      <c r="O33" s="8" t="s">
        <v>32</v>
      </c>
      <c r="P33" s="97"/>
      <c r="Q33" s="147" t="s">
        <v>8788</v>
      </c>
      <c r="R33" s="8" t="s">
        <v>8726</v>
      </c>
    </row>
    <row r="34" s="33" customFormat="1" ht="56" customHeight="1" spans="1:18">
      <c r="A34" s="121" t="s">
        <v>8789</v>
      </c>
      <c r="B34" s="125" t="s">
        <v>74</v>
      </c>
      <c r="C34" s="121" t="s">
        <v>450</v>
      </c>
      <c r="D34" s="121" t="s">
        <v>24</v>
      </c>
      <c r="E34" s="121" t="s">
        <v>6243</v>
      </c>
      <c r="F34" s="8" t="s">
        <v>451</v>
      </c>
      <c r="G34" s="97">
        <v>100031</v>
      </c>
      <c r="H34" s="97">
        <v>2</v>
      </c>
      <c r="I34" s="8" t="s">
        <v>27</v>
      </c>
      <c r="J34" s="121" t="s">
        <v>28</v>
      </c>
      <c r="K34" s="121" t="s">
        <v>29</v>
      </c>
      <c r="L34" s="121" t="s">
        <v>454</v>
      </c>
      <c r="M34" s="97"/>
      <c r="N34" s="8" t="s">
        <v>550</v>
      </c>
      <c r="O34" s="121" t="s">
        <v>32</v>
      </c>
      <c r="P34" s="97"/>
      <c r="Q34" s="147" t="s">
        <v>8790</v>
      </c>
      <c r="R34" s="8" t="s">
        <v>8726</v>
      </c>
    </row>
    <row r="35" s="33" customFormat="1" ht="69" customHeight="1" spans="1:18">
      <c r="A35" s="8" t="s">
        <v>8791</v>
      </c>
      <c r="B35" s="8" t="s">
        <v>22</v>
      </c>
      <c r="C35" s="121" t="s">
        <v>450</v>
      </c>
      <c r="D35" s="129" t="s">
        <v>24</v>
      </c>
      <c r="E35" s="136" t="s">
        <v>25</v>
      </c>
      <c r="F35" s="136" t="s">
        <v>451</v>
      </c>
      <c r="G35" s="97">
        <v>100032</v>
      </c>
      <c r="H35" s="136">
        <v>1</v>
      </c>
      <c r="I35" s="136" t="s">
        <v>103</v>
      </c>
      <c r="J35" s="136" t="s">
        <v>28</v>
      </c>
      <c r="K35" s="136" t="s">
        <v>29</v>
      </c>
      <c r="L35" s="136" t="s">
        <v>454</v>
      </c>
      <c r="M35" s="6"/>
      <c r="N35" s="6"/>
      <c r="O35" s="8" t="s">
        <v>32</v>
      </c>
      <c r="P35" s="6"/>
      <c r="Q35" s="147" t="s">
        <v>8792</v>
      </c>
      <c r="R35" s="8" t="s">
        <v>8726</v>
      </c>
    </row>
    <row r="36" s="33" customFormat="1" ht="66" customHeight="1" spans="1:18">
      <c r="A36" s="124" t="s">
        <v>8793</v>
      </c>
      <c r="B36" s="124" t="s">
        <v>97</v>
      </c>
      <c r="C36" s="124" t="s">
        <v>450</v>
      </c>
      <c r="D36" s="8" t="s">
        <v>24</v>
      </c>
      <c r="E36" s="124" t="s">
        <v>289</v>
      </c>
      <c r="F36" s="8" t="s">
        <v>451</v>
      </c>
      <c r="G36" s="97">
        <v>100033</v>
      </c>
      <c r="H36" s="124">
        <v>1</v>
      </c>
      <c r="I36" s="124" t="s">
        <v>8794</v>
      </c>
      <c r="J36" s="121" t="s">
        <v>28</v>
      </c>
      <c r="K36" s="121" t="s">
        <v>29</v>
      </c>
      <c r="L36" s="124" t="s">
        <v>454</v>
      </c>
      <c r="M36" s="124"/>
      <c r="N36" s="124"/>
      <c r="O36" s="124" t="s">
        <v>32</v>
      </c>
      <c r="P36" s="124"/>
      <c r="Q36" s="151" t="s">
        <v>8795</v>
      </c>
      <c r="R36" s="8" t="s">
        <v>8726</v>
      </c>
    </row>
    <row r="37" s="33" customFormat="1" ht="61" customHeight="1" spans="1:18">
      <c r="A37" s="8" t="s">
        <v>8796</v>
      </c>
      <c r="B37" s="124" t="s">
        <v>97</v>
      </c>
      <c r="C37" s="8" t="s">
        <v>450</v>
      </c>
      <c r="D37" s="8" t="s">
        <v>24</v>
      </c>
      <c r="E37" s="8" t="s">
        <v>3560</v>
      </c>
      <c r="F37" s="8" t="s">
        <v>451</v>
      </c>
      <c r="G37" s="97">
        <v>100034</v>
      </c>
      <c r="H37" s="123">
        <v>1</v>
      </c>
      <c r="I37" s="8" t="s">
        <v>8784</v>
      </c>
      <c r="J37" s="121" t="s">
        <v>28</v>
      </c>
      <c r="K37" s="121" t="s">
        <v>29</v>
      </c>
      <c r="L37" s="8" t="s">
        <v>454</v>
      </c>
      <c r="M37" s="8" t="s">
        <v>489</v>
      </c>
      <c r="N37" s="6"/>
      <c r="O37" s="8" t="s">
        <v>32</v>
      </c>
      <c r="P37" s="6"/>
      <c r="Q37" s="147" t="s">
        <v>8797</v>
      </c>
      <c r="R37" s="8" t="s">
        <v>8726</v>
      </c>
    </row>
    <row r="38" s="109" customFormat="1" ht="51" customHeight="1" spans="1:18">
      <c r="A38" s="8" t="s">
        <v>8798</v>
      </c>
      <c r="B38" s="125" t="s">
        <v>53</v>
      </c>
      <c r="C38" s="8" t="s">
        <v>812</v>
      </c>
      <c r="D38" s="8" t="s">
        <v>24</v>
      </c>
      <c r="E38" s="8" t="s">
        <v>2331</v>
      </c>
      <c r="F38" s="8" t="s">
        <v>828</v>
      </c>
      <c r="G38" s="97">
        <v>100035</v>
      </c>
      <c r="H38" s="8">
        <v>1</v>
      </c>
      <c r="I38" s="8" t="s">
        <v>8799</v>
      </c>
      <c r="J38" s="121" t="s">
        <v>28</v>
      </c>
      <c r="K38" s="121" t="s">
        <v>29</v>
      </c>
      <c r="L38" s="8" t="s">
        <v>454</v>
      </c>
      <c r="M38" s="8"/>
      <c r="N38" s="8" t="s">
        <v>209</v>
      </c>
      <c r="O38" s="8" t="s">
        <v>815</v>
      </c>
      <c r="P38" s="8" t="s">
        <v>136</v>
      </c>
      <c r="Q38" s="147" t="s">
        <v>8800</v>
      </c>
      <c r="R38" s="8" t="s">
        <v>8726</v>
      </c>
    </row>
    <row r="39" s="109" customFormat="1" ht="51" customHeight="1" spans="1:18">
      <c r="A39" s="8" t="s">
        <v>8798</v>
      </c>
      <c r="B39" s="125" t="s">
        <v>53</v>
      </c>
      <c r="C39" s="8" t="s">
        <v>812</v>
      </c>
      <c r="D39" s="8" t="s">
        <v>24</v>
      </c>
      <c r="E39" s="8" t="s">
        <v>2331</v>
      </c>
      <c r="F39" s="8" t="s">
        <v>828</v>
      </c>
      <c r="G39" s="97">
        <v>100036</v>
      </c>
      <c r="H39" s="8">
        <v>1</v>
      </c>
      <c r="I39" s="8" t="s">
        <v>836</v>
      </c>
      <c r="J39" s="121" t="s">
        <v>28</v>
      </c>
      <c r="K39" s="121" t="s">
        <v>29</v>
      </c>
      <c r="L39" s="8" t="s">
        <v>454</v>
      </c>
      <c r="M39" s="8" t="s">
        <v>67</v>
      </c>
      <c r="N39" s="8" t="s">
        <v>209</v>
      </c>
      <c r="O39" s="8" t="s">
        <v>815</v>
      </c>
      <c r="P39" s="135" t="s">
        <v>61</v>
      </c>
      <c r="Q39" s="147" t="s">
        <v>8801</v>
      </c>
      <c r="R39" s="8" t="s">
        <v>8726</v>
      </c>
    </row>
    <row r="40" s="109" customFormat="1" ht="51" customHeight="1" spans="1:18">
      <c r="A40" s="8" t="s">
        <v>8802</v>
      </c>
      <c r="B40" s="125" t="s">
        <v>53</v>
      </c>
      <c r="C40" s="8" t="s">
        <v>812</v>
      </c>
      <c r="D40" s="8" t="s">
        <v>24</v>
      </c>
      <c r="E40" s="8" t="s">
        <v>2331</v>
      </c>
      <c r="F40" s="8" t="s">
        <v>828</v>
      </c>
      <c r="G40" s="97">
        <v>100037</v>
      </c>
      <c r="H40" s="8">
        <v>1</v>
      </c>
      <c r="I40" s="8" t="s">
        <v>8799</v>
      </c>
      <c r="J40" s="121" t="s">
        <v>28</v>
      </c>
      <c r="K40" s="121" t="s">
        <v>29</v>
      </c>
      <c r="L40" s="8" t="s">
        <v>454</v>
      </c>
      <c r="M40" s="8"/>
      <c r="N40" s="8" t="s">
        <v>209</v>
      </c>
      <c r="O40" s="8" t="s">
        <v>815</v>
      </c>
      <c r="P40" s="8" t="s">
        <v>136</v>
      </c>
      <c r="Q40" s="147" t="s">
        <v>8800</v>
      </c>
      <c r="R40" s="8" t="s">
        <v>8726</v>
      </c>
    </row>
    <row r="41" s="109" customFormat="1" ht="51" customHeight="1" spans="1:18">
      <c r="A41" s="8" t="s">
        <v>8802</v>
      </c>
      <c r="B41" s="125" t="s">
        <v>53</v>
      </c>
      <c r="C41" s="8" t="s">
        <v>812</v>
      </c>
      <c r="D41" s="8" t="s">
        <v>24</v>
      </c>
      <c r="E41" s="8" t="s">
        <v>2331</v>
      </c>
      <c r="F41" s="8" t="s">
        <v>828</v>
      </c>
      <c r="G41" s="97">
        <v>100038</v>
      </c>
      <c r="H41" s="8">
        <v>1</v>
      </c>
      <c r="I41" s="8" t="s">
        <v>284</v>
      </c>
      <c r="J41" s="121" t="s">
        <v>28</v>
      </c>
      <c r="K41" s="121" t="s">
        <v>29</v>
      </c>
      <c r="L41" s="8" t="s">
        <v>454</v>
      </c>
      <c r="M41" s="8" t="s">
        <v>355</v>
      </c>
      <c r="N41" s="8" t="s">
        <v>209</v>
      </c>
      <c r="O41" s="8" t="s">
        <v>815</v>
      </c>
      <c r="P41" s="8"/>
      <c r="Q41" s="147" t="s">
        <v>8800</v>
      </c>
      <c r="R41" s="8" t="s">
        <v>8726</v>
      </c>
    </row>
    <row r="42" s="109" customFormat="1" ht="54" customHeight="1" spans="1:18">
      <c r="A42" s="8" t="s">
        <v>8803</v>
      </c>
      <c r="B42" s="125" t="s">
        <v>74</v>
      </c>
      <c r="C42" s="8" t="s">
        <v>812</v>
      </c>
      <c r="D42" s="8" t="s">
        <v>624</v>
      </c>
      <c r="E42" s="8" t="s">
        <v>617</v>
      </c>
      <c r="F42" s="8" t="s">
        <v>828</v>
      </c>
      <c r="G42" s="97">
        <v>100039</v>
      </c>
      <c r="H42" s="8">
        <v>1</v>
      </c>
      <c r="I42" s="8" t="s">
        <v>836</v>
      </c>
      <c r="J42" s="121" t="s">
        <v>28</v>
      </c>
      <c r="K42" s="121" t="s">
        <v>29</v>
      </c>
      <c r="L42" s="8" t="s">
        <v>454</v>
      </c>
      <c r="M42" s="8"/>
      <c r="N42" s="8"/>
      <c r="O42" s="8" t="s">
        <v>312</v>
      </c>
      <c r="P42" s="8" t="s">
        <v>61</v>
      </c>
      <c r="Q42" s="147" t="s">
        <v>8804</v>
      </c>
      <c r="R42" s="8" t="s">
        <v>8726</v>
      </c>
    </row>
    <row r="43" s="110" customFormat="1" ht="61" customHeight="1" spans="1:18">
      <c r="A43" s="8" t="s">
        <v>8803</v>
      </c>
      <c r="B43" s="125" t="s">
        <v>74</v>
      </c>
      <c r="C43" s="8" t="s">
        <v>812</v>
      </c>
      <c r="D43" s="8" t="s">
        <v>624</v>
      </c>
      <c r="E43" s="8" t="s">
        <v>4060</v>
      </c>
      <c r="F43" s="8" t="s">
        <v>828</v>
      </c>
      <c r="G43" s="97">
        <v>100040</v>
      </c>
      <c r="H43" s="8">
        <v>2</v>
      </c>
      <c r="I43" s="8" t="s">
        <v>855</v>
      </c>
      <c r="J43" s="121" t="s">
        <v>28</v>
      </c>
      <c r="K43" s="121" t="s">
        <v>29</v>
      </c>
      <c r="L43" s="8" t="s">
        <v>454</v>
      </c>
      <c r="M43" s="8"/>
      <c r="N43" s="8" t="s">
        <v>145</v>
      </c>
      <c r="O43" s="8" t="s">
        <v>312</v>
      </c>
      <c r="P43" s="8"/>
      <c r="Q43" s="147" t="s">
        <v>8805</v>
      </c>
      <c r="R43" s="8" t="s">
        <v>8726</v>
      </c>
    </row>
    <row r="44" s="110" customFormat="1" ht="62" customHeight="1" spans="1:18">
      <c r="A44" s="8" t="s">
        <v>8803</v>
      </c>
      <c r="B44" s="125" t="s">
        <v>74</v>
      </c>
      <c r="C44" s="8" t="s">
        <v>812</v>
      </c>
      <c r="D44" s="8" t="s">
        <v>624</v>
      </c>
      <c r="E44" s="8" t="s">
        <v>4060</v>
      </c>
      <c r="F44" s="8" t="s">
        <v>828</v>
      </c>
      <c r="G44" s="97">
        <v>100041</v>
      </c>
      <c r="H44" s="8">
        <v>2</v>
      </c>
      <c r="I44" s="8" t="s">
        <v>855</v>
      </c>
      <c r="J44" s="121" t="s">
        <v>28</v>
      </c>
      <c r="K44" s="121" t="s">
        <v>29</v>
      </c>
      <c r="L44" s="8" t="s">
        <v>454</v>
      </c>
      <c r="M44" s="8"/>
      <c r="N44" s="8" t="s">
        <v>348</v>
      </c>
      <c r="O44" s="8" t="s">
        <v>312</v>
      </c>
      <c r="P44" s="8"/>
      <c r="Q44" s="147" t="s">
        <v>8805</v>
      </c>
      <c r="R44" s="8" t="s">
        <v>8726</v>
      </c>
    </row>
    <row r="45" s="33" customFormat="1" ht="69" customHeight="1" spans="1:18">
      <c r="A45" s="126" t="s">
        <v>8806</v>
      </c>
      <c r="B45" s="125" t="s">
        <v>53</v>
      </c>
      <c r="C45" s="8" t="s">
        <v>812</v>
      </c>
      <c r="D45" s="8" t="s">
        <v>24</v>
      </c>
      <c r="E45" s="8" t="s">
        <v>2331</v>
      </c>
      <c r="F45" s="8" t="s">
        <v>828</v>
      </c>
      <c r="G45" s="97">
        <v>100042</v>
      </c>
      <c r="H45" s="6">
        <v>1</v>
      </c>
      <c r="I45" s="8" t="s">
        <v>361</v>
      </c>
      <c r="J45" s="8" t="s">
        <v>28</v>
      </c>
      <c r="K45" s="8" t="s">
        <v>29</v>
      </c>
      <c r="L45" s="8" t="s">
        <v>454</v>
      </c>
      <c r="M45" s="8"/>
      <c r="N45" s="8" t="s">
        <v>8807</v>
      </c>
      <c r="O45" s="8" t="s">
        <v>815</v>
      </c>
      <c r="P45" s="6"/>
      <c r="Q45" s="147" t="s">
        <v>8725</v>
      </c>
      <c r="R45" s="8" t="s">
        <v>8726</v>
      </c>
    </row>
    <row r="46" s="33" customFormat="1" ht="65" customHeight="1" spans="1:18">
      <c r="A46" s="126" t="s">
        <v>8806</v>
      </c>
      <c r="B46" s="125" t="s">
        <v>53</v>
      </c>
      <c r="C46" s="8" t="s">
        <v>812</v>
      </c>
      <c r="D46" s="8" t="s">
        <v>24</v>
      </c>
      <c r="E46" s="8" t="s">
        <v>8749</v>
      </c>
      <c r="F46" s="8" t="s">
        <v>828</v>
      </c>
      <c r="G46" s="97">
        <v>100043</v>
      </c>
      <c r="H46" s="6">
        <v>1</v>
      </c>
      <c r="I46" s="8" t="s">
        <v>1835</v>
      </c>
      <c r="J46" s="8" t="s">
        <v>28</v>
      </c>
      <c r="K46" s="8" t="s">
        <v>29</v>
      </c>
      <c r="L46" s="8" t="s">
        <v>454</v>
      </c>
      <c r="M46" s="8"/>
      <c r="N46" s="8" t="s">
        <v>209</v>
      </c>
      <c r="O46" s="8" t="s">
        <v>815</v>
      </c>
      <c r="P46" s="6"/>
      <c r="Q46" s="147" t="s">
        <v>8808</v>
      </c>
      <c r="R46" s="8" t="s">
        <v>8726</v>
      </c>
    </row>
    <row r="47" s="33" customFormat="1" ht="99" customHeight="1" spans="1:18">
      <c r="A47" s="8" t="s">
        <v>8809</v>
      </c>
      <c r="B47" s="125" t="s">
        <v>74</v>
      </c>
      <c r="C47" s="8" t="s">
        <v>812</v>
      </c>
      <c r="D47" s="8" t="s">
        <v>624</v>
      </c>
      <c r="E47" s="8" t="s">
        <v>617</v>
      </c>
      <c r="F47" s="8" t="s">
        <v>828</v>
      </c>
      <c r="G47" s="97">
        <v>100044</v>
      </c>
      <c r="H47" s="8">
        <v>1</v>
      </c>
      <c r="I47" s="8" t="s">
        <v>2056</v>
      </c>
      <c r="J47" s="8" t="s">
        <v>28</v>
      </c>
      <c r="K47" s="8" t="s">
        <v>29</v>
      </c>
      <c r="L47" s="8" t="s">
        <v>454</v>
      </c>
      <c r="M47" s="8" t="s">
        <v>67</v>
      </c>
      <c r="N47" s="8"/>
      <c r="O47" s="8" t="s">
        <v>312</v>
      </c>
      <c r="P47" s="8"/>
      <c r="Q47" s="147" t="s">
        <v>8810</v>
      </c>
      <c r="R47" s="8" t="s">
        <v>8726</v>
      </c>
    </row>
    <row r="48" s="33" customFormat="1" ht="102" customHeight="1" spans="1:18">
      <c r="A48" s="8" t="s">
        <v>8809</v>
      </c>
      <c r="B48" s="125" t="s">
        <v>74</v>
      </c>
      <c r="C48" s="8" t="s">
        <v>812</v>
      </c>
      <c r="D48" s="8" t="s">
        <v>624</v>
      </c>
      <c r="E48" s="8" t="s">
        <v>617</v>
      </c>
      <c r="F48" s="8" t="s">
        <v>828</v>
      </c>
      <c r="G48" s="97">
        <v>100045</v>
      </c>
      <c r="H48" s="8">
        <v>1</v>
      </c>
      <c r="I48" s="8" t="s">
        <v>8811</v>
      </c>
      <c r="J48" s="8" t="s">
        <v>28</v>
      </c>
      <c r="K48" s="8" t="s">
        <v>29</v>
      </c>
      <c r="L48" s="8" t="s">
        <v>454</v>
      </c>
      <c r="M48" s="8"/>
      <c r="N48" s="8"/>
      <c r="O48" s="8" t="s">
        <v>312</v>
      </c>
      <c r="P48" s="8"/>
      <c r="Q48" s="147" t="s">
        <v>8812</v>
      </c>
      <c r="R48" s="8" t="s">
        <v>8726</v>
      </c>
    </row>
    <row r="49" s="33" customFormat="1" ht="72" customHeight="1" spans="1:18">
      <c r="A49" s="121" t="s">
        <v>8813</v>
      </c>
      <c r="B49" s="125" t="s">
        <v>53</v>
      </c>
      <c r="C49" s="121" t="s">
        <v>812</v>
      </c>
      <c r="D49" s="121" t="s">
        <v>24</v>
      </c>
      <c r="E49" s="121" t="s">
        <v>8814</v>
      </c>
      <c r="F49" s="8" t="s">
        <v>828</v>
      </c>
      <c r="G49" s="97">
        <v>100046</v>
      </c>
      <c r="H49" s="97">
        <v>2</v>
      </c>
      <c r="I49" s="121" t="s">
        <v>361</v>
      </c>
      <c r="J49" s="121" t="s">
        <v>28</v>
      </c>
      <c r="K49" s="121" t="s">
        <v>29</v>
      </c>
      <c r="L49" s="8" t="s">
        <v>454</v>
      </c>
      <c r="M49" s="97"/>
      <c r="N49" s="8" t="s">
        <v>6592</v>
      </c>
      <c r="O49" s="121" t="s">
        <v>815</v>
      </c>
      <c r="P49" s="97"/>
      <c r="Q49" s="147" t="s">
        <v>8815</v>
      </c>
      <c r="R49" s="8" t="s">
        <v>8726</v>
      </c>
    </row>
    <row r="50" s="33" customFormat="1" ht="81" customHeight="1" spans="1:18">
      <c r="A50" s="121" t="s">
        <v>8813</v>
      </c>
      <c r="B50" s="125" t="s">
        <v>53</v>
      </c>
      <c r="C50" s="121" t="s">
        <v>812</v>
      </c>
      <c r="D50" s="121" t="s">
        <v>24</v>
      </c>
      <c r="E50" s="121" t="s">
        <v>8814</v>
      </c>
      <c r="F50" s="8" t="s">
        <v>828</v>
      </c>
      <c r="G50" s="97">
        <v>100047</v>
      </c>
      <c r="H50" s="97">
        <v>1</v>
      </c>
      <c r="I50" s="8" t="s">
        <v>8816</v>
      </c>
      <c r="J50" s="121" t="s">
        <v>28</v>
      </c>
      <c r="K50" s="121" t="s">
        <v>29</v>
      </c>
      <c r="L50" s="8" t="s">
        <v>454</v>
      </c>
      <c r="M50" s="97"/>
      <c r="N50" s="121" t="s">
        <v>209</v>
      </c>
      <c r="O50" s="121" t="s">
        <v>815</v>
      </c>
      <c r="P50" s="97"/>
      <c r="Q50" s="147" t="s">
        <v>8815</v>
      </c>
      <c r="R50" s="8" t="s">
        <v>8726</v>
      </c>
    </row>
    <row r="51" s="33" customFormat="1" ht="63" customHeight="1" spans="1:18">
      <c r="A51" s="121" t="s">
        <v>8817</v>
      </c>
      <c r="B51" s="125" t="s">
        <v>74</v>
      </c>
      <c r="C51" s="121" t="s">
        <v>812</v>
      </c>
      <c r="D51" s="121" t="s">
        <v>24</v>
      </c>
      <c r="E51" s="8" t="s">
        <v>177</v>
      </c>
      <c r="F51" s="8" t="s">
        <v>828</v>
      </c>
      <c r="G51" s="97">
        <v>100048</v>
      </c>
      <c r="H51" s="97">
        <v>1</v>
      </c>
      <c r="I51" s="8" t="s">
        <v>8818</v>
      </c>
      <c r="J51" s="121" t="s">
        <v>28</v>
      </c>
      <c r="K51" s="121" t="s">
        <v>29</v>
      </c>
      <c r="L51" s="8" t="s">
        <v>454</v>
      </c>
      <c r="M51" s="8" t="s">
        <v>67</v>
      </c>
      <c r="N51" s="97"/>
      <c r="O51" s="121" t="s">
        <v>815</v>
      </c>
      <c r="P51" s="97"/>
      <c r="Q51" s="147" t="s">
        <v>8819</v>
      </c>
      <c r="R51" s="8" t="s">
        <v>8726</v>
      </c>
    </row>
    <row r="52" s="33" customFormat="1" ht="56" customHeight="1" spans="1:18">
      <c r="A52" s="121" t="s">
        <v>8817</v>
      </c>
      <c r="B52" s="125" t="s">
        <v>74</v>
      </c>
      <c r="C52" s="121" t="s">
        <v>812</v>
      </c>
      <c r="D52" s="121" t="s">
        <v>24</v>
      </c>
      <c r="E52" s="8" t="s">
        <v>2381</v>
      </c>
      <c r="F52" s="8" t="s">
        <v>828</v>
      </c>
      <c r="G52" s="97">
        <v>100049</v>
      </c>
      <c r="H52" s="97">
        <v>1</v>
      </c>
      <c r="I52" s="8" t="s">
        <v>8820</v>
      </c>
      <c r="J52" s="121" t="s">
        <v>28</v>
      </c>
      <c r="K52" s="121" t="s">
        <v>29</v>
      </c>
      <c r="L52" s="8" t="s">
        <v>454</v>
      </c>
      <c r="M52" s="97"/>
      <c r="N52" s="97"/>
      <c r="O52" s="121" t="s">
        <v>815</v>
      </c>
      <c r="P52" s="97"/>
      <c r="Q52" s="147" t="s">
        <v>8821</v>
      </c>
      <c r="R52" s="8" t="s">
        <v>8726</v>
      </c>
    </row>
    <row r="53" s="33" customFormat="1" ht="74" customHeight="1" spans="1:18">
      <c r="A53" s="121" t="s">
        <v>8822</v>
      </c>
      <c r="B53" s="125" t="s">
        <v>74</v>
      </c>
      <c r="C53" s="121" t="s">
        <v>812</v>
      </c>
      <c r="D53" s="121" t="s">
        <v>24</v>
      </c>
      <c r="E53" s="121" t="s">
        <v>690</v>
      </c>
      <c r="F53" s="8" t="s">
        <v>828</v>
      </c>
      <c r="G53" s="97">
        <v>100050</v>
      </c>
      <c r="H53" s="97">
        <v>1</v>
      </c>
      <c r="I53" s="8" t="s">
        <v>8823</v>
      </c>
      <c r="J53" s="121" t="s">
        <v>28</v>
      </c>
      <c r="K53" s="121" t="s">
        <v>29</v>
      </c>
      <c r="L53" s="8" t="s">
        <v>454</v>
      </c>
      <c r="M53" s="8" t="s">
        <v>67</v>
      </c>
      <c r="N53" s="121"/>
      <c r="O53" s="121" t="s">
        <v>815</v>
      </c>
      <c r="P53" s="97"/>
      <c r="Q53" s="147" t="s">
        <v>8824</v>
      </c>
      <c r="R53" s="8" t="s">
        <v>8726</v>
      </c>
    </row>
    <row r="54" s="33" customFormat="1" ht="74" customHeight="1" spans="1:18">
      <c r="A54" s="121" t="s">
        <v>8822</v>
      </c>
      <c r="B54" s="125" t="s">
        <v>74</v>
      </c>
      <c r="C54" s="121" t="s">
        <v>812</v>
      </c>
      <c r="D54" s="121" t="s">
        <v>24</v>
      </c>
      <c r="E54" s="121" t="s">
        <v>2381</v>
      </c>
      <c r="F54" s="8" t="s">
        <v>828</v>
      </c>
      <c r="G54" s="97">
        <v>100051</v>
      </c>
      <c r="H54" s="97">
        <v>1</v>
      </c>
      <c r="I54" s="8" t="s">
        <v>8825</v>
      </c>
      <c r="J54" s="121" t="s">
        <v>28</v>
      </c>
      <c r="K54" s="121" t="s">
        <v>29</v>
      </c>
      <c r="L54" s="8" t="s">
        <v>454</v>
      </c>
      <c r="M54" s="97"/>
      <c r="N54" s="97"/>
      <c r="O54" s="121" t="s">
        <v>815</v>
      </c>
      <c r="P54" s="97"/>
      <c r="Q54" s="147" t="s">
        <v>8826</v>
      </c>
      <c r="R54" s="8" t="s">
        <v>8726</v>
      </c>
    </row>
    <row r="55" s="33" customFormat="1" ht="61" customHeight="1" spans="1:18">
      <c r="A55" s="121" t="s">
        <v>8827</v>
      </c>
      <c r="B55" s="125" t="s">
        <v>74</v>
      </c>
      <c r="C55" s="121" t="s">
        <v>812</v>
      </c>
      <c r="D55" s="121" t="s">
        <v>24</v>
      </c>
      <c r="E55" s="121" t="s">
        <v>1654</v>
      </c>
      <c r="F55" s="8" t="s">
        <v>828</v>
      </c>
      <c r="G55" s="97">
        <v>100052</v>
      </c>
      <c r="H55" s="97">
        <v>1</v>
      </c>
      <c r="I55" s="8" t="s">
        <v>8828</v>
      </c>
      <c r="J55" s="121" t="s">
        <v>28</v>
      </c>
      <c r="K55" s="121" t="s">
        <v>29</v>
      </c>
      <c r="L55" s="8" t="s">
        <v>454</v>
      </c>
      <c r="M55" s="97"/>
      <c r="N55" s="97"/>
      <c r="O55" s="121" t="s">
        <v>815</v>
      </c>
      <c r="P55" s="97"/>
      <c r="Q55" s="147" t="s">
        <v>8829</v>
      </c>
      <c r="R55" s="8" t="s">
        <v>8726</v>
      </c>
    </row>
    <row r="56" s="33" customFormat="1" ht="75" customHeight="1" spans="1:18">
      <c r="A56" s="121" t="s">
        <v>8830</v>
      </c>
      <c r="B56" s="125" t="s">
        <v>74</v>
      </c>
      <c r="C56" s="121" t="s">
        <v>812</v>
      </c>
      <c r="D56" s="121" t="s">
        <v>24</v>
      </c>
      <c r="E56" s="121" t="s">
        <v>295</v>
      </c>
      <c r="F56" s="8" t="s">
        <v>828</v>
      </c>
      <c r="G56" s="97">
        <v>100053</v>
      </c>
      <c r="H56" s="97">
        <v>1</v>
      </c>
      <c r="I56" s="8" t="s">
        <v>8831</v>
      </c>
      <c r="J56" s="121" t="s">
        <v>28</v>
      </c>
      <c r="K56" s="121" t="s">
        <v>29</v>
      </c>
      <c r="L56" s="8" t="s">
        <v>454</v>
      </c>
      <c r="M56" s="8" t="s">
        <v>67</v>
      </c>
      <c r="N56" s="97"/>
      <c r="O56" s="121" t="s">
        <v>815</v>
      </c>
      <c r="P56" s="121" t="s">
        <v>94</v>
      </c>
      <c r="Q56" s="147" t="s">
        <v>4530</v>
      </c>
      <c r="R56" s="8" t="s">
        <v>8726</v>
      </c>
    </row>
    <row r="57" s="33" customFormat="1" ht="70" customHeight="1" spans="1:18">
      <c r="A57" s="121" t="s">
        <v>8832</v>
      </c>
      <c r="B57" s="125" t="s">
        <v>74</v>
      </c>
      <c r="C57" s="121" t="s">
        <v>812</v>
      </c>
      <c r="D57" s="121" t="s">
        <v>24</v>
      </c>
      <c r="E57" s="121" t="s">
        <v>568</v>
      </c>
      <c r="F57" s="8" t="s">
        <v>828</v>
      </c>
      <c r="G57" s="97">
        <v>100054</v>
      </c>
      <c r="H57" s="97">
        <v>1</v>
      </c>
      <c r="I57" s="8" t="s">
        <v>8833</v>
      </c>
      <c r="J57" s="121" t="s">
        <v>28</v>
      </c>
      <c r="K57" s="121" t="s">
        <v>29</v>
      </c>
      <c r="L57" s="8" t="s">
        <v>454</v>
      </c>
      <c r="M57" s="97"/>
      <c r="N57" s="121" t="s">
        <v>145</v>
      </c>
      <c r="O57" s="121" t="s">
        <v>815</v>
      </c>
      <c r="P57" s="97"/>
      <c r="Q57" s="147" t="s">
        <v>8834</v>
      </c>
      <c r="R57" s="8" t="s">
        <v>8726</v>
      </c>
    </row>
    <row r="58" s="33" customFormat="1" ht="70" customHeight="1" spans="1:18">
      <c r="A58" s="121" t="s">
        <v>8832</v>
      </c>
      <c r="B58" s="125" t="s">
        <v>74</v>
      </c>
      <c r="C58" s="121" t="s">
        <v>812</v>
      </c>
      <c r="D58" s="121" t="s">
        <v>24</v>
      </c>
      <c r="E58" s="121" t="s">
        <v>568</v>
      </c>
      <c r="F58" s="8" t="s">
        <v>828</v>
      </c>
      <c r="G58" s="97">
        <v>100055</v>
      </c>
      <c r="H58" s="97">
        <v>1</v>
      </c>
      <c r="I58" s="8" t="s">
        <v>8833</v>
      </c>
      <c r="J58" s="121" t="s">
        <v>28</v>
      </c>
      <c r="K58" s="121" t="s">
        <v>29</v>
      </c>
      <c r="L58" s="8" t="s">
        <v>454</v>
      </c>
      <c r="M58" s="97"/>
      <c r="N58" s="121" t="s">
        <v>348</v>
      </c>
      <c r="O58" s="121" t="s">
        <v>815</v>
      </c>
      <c r="P58" s="97"/>
      <c r="Q58" s="147" t="s">
        <v>8834</v>
      </c>
      <c r="R58" s="8" t="s">
        <v>8726</v>
      </c>
    </row>
    <row r="59" s="33" customFormat="1" ht="62" customHeight="1" spans="1:18">
      <c r="A59" s="121" t="s">
        <v>8835</v>
      </c>
      <c r="B59" s="125" t="s">
        <v>74</v>
      </c>
      <c r="C59" s="121" t="s">
        <v>812</v>
      </c>
      <c r="D59" s="121" t="s">
        <v>24</v>
      </c>
      <c r="E59" s="121" t="s">
        <v>3214</v>
      </c>
      <c r="F59" s="8" t="s">
        <v>828</v>
      </c>
      <c r="G59" s="97">
        <v>100056</v>
      </c>
      <c r="H59" s="97">
        <v>1</v>
      </c>
      <c r="I59" s="8" t="s">
        <v>8823</v>
      </c>
      <c r="J59" s="121" t="s">
        <v>28</v>
      </c>
      <c r="K59" s="121" t="s">
        <v>29</v>
      </c>
      <c r="L59" s="8" t="s">
        <v>454</v>
      </c>
      <c r="M59" s="97"/>
      <c r="N59" s="121"/>
      <c r="O59" s="121" t="s">
        <v>815</v>
      </c>
      <c r="P59" s="121"/>
      <c r="Q59" s="147" t="s">
        <v>8836</v>
      </c>
      <c r="R59" s="8" t="s">
        <v>8726</v>
      </c>
    </row>
    <row r="60" s="33" customFormat="1" ht="53" customHeight="1" spans="1:18">
      <c r="A60" s="121" t="s">
        <v>8835</v>
      </c>
      <c r="B60" s="125" t="s">
        <v>74</v>
      </c>
      <c r="C60" s="121" t="s">
        <v>812</v>
      </c>
      <c r="D60" s="121" t="s">
        <v>24</v>
      </c>
      <c r="E60" s="121" t="s">
        <v>3214</v>
      </c>
      <c r="F60" s="8" t="s">
        <v>828</v>
      </c>
      <c r="G60" s="97">
        <v>100057</v>
      </c>
      <c r="H60" s="97">
        <v>1</v>
      </c>
      <c r="I60" s="8" t="s">
        <v>8837</v>
      </c>
      <c r="J60" s="121" t="s">
        <v>28</v>
      </c>
      <c r="K60" s="121" t="s">
        <v>29</v>
      </c>
      <c r="L60" s="8" t="s">
        <v>454</v>
      </c>
      <c r="M60" s="8" t="s">
        <v>67</v>
      </c>
      <c r="N60" s="97"/>
      <c r="O60" s="121" t="s">
        <v>815</v>
      </c>
      <c r="P60" s="121" t="s">
        <v>94</v>
      </c>
      <c r="Q60" s="147" t="s">
        <v>8838</v>
      </c>
      <c r="R60" s="8" t="s">
        <v>8726</v>
      </c>
    </row>
    <row r="61" s="33" customFormat="1" ht="111" customHeight="1" spans="1:18">
      <c r="A61" s="121" t="s">
        <v>8839</v>
      </c>
      <c r="B61" s="125" t="s">
        <v>74</v>
      </c>
      <c r="C61" s="121" t="s">
        <v>812</v>
      </c>
      <c r="D61" s="121" t="s">
        <v>624</v>
      </c>
      <c r="E61" s="121" t="s">
        <v>617</v>
      </c>
      <c r="F61" s="8" t="s">
        <v>828</v>
      </c>
      <c r="G61" s="97">
        <v>100058</v>
      </c>
      <c r="H61" s="97">
        <v>2</v>
      </c>
      <c r="I61" s="8" t="s">
        <v>8840</v>
      </c>
      <c r="J61" s="121" t="s">
        <v>28</v>
      </c>
      <c r="K61" s="121" t="s">
        <v>29</v>
      </c>
      <c r="L61" s="8" t="s">
        <v>454</v>
      </c>
      <c r="M61" s="8"/>
      <c r="N61" s="97"/>
      <c r="O61" s="121" t="s">
        <v>312</v>
      </c>
      <c r="P61" s="97"/>
      <c r="Q61" s="147" t="s">
        <v>8841</v>
      </c>
      <c r="R61" s="8" t="s">
        <v>8726</v>
      </c>
    </row>
    <row r="62" s="33" customFormat="1" ht="72" customHeight="1" spans="1:18">
      <c r="A62" s="121" t="s">
        <v>8839</v>
      </c>
      <c r="B62" s="125" t="s">
        <v>74</v>
      </c>
      <c r="C62" s="121" t="s">
        <v>812</v>
      </c>
      <c r="D62" s="121" t="s">
        <v>624</v>
      </c>
      <c r="E62" s="121" t="s">
        <v>617</v>
      </c>
      <c r="F62" s="8" t="s">
        <v>828</v>
      </c>
      <c r="G62" s="97">
        <v>100059</v>
      </c>
      <c r="H62" s="97">
        <v>1</v>
      </c>
      <c r="I62" s="8" t="s">
        <v>8840</v>
      </c>
      <c r="J62" s="121" t="s">
        <v>28</v>
      </c>
      <c r="K62" s="121" t="s">
        <v>29</v>
      </c>
      <c r="L62" s="8" t="s">
        <v>454</v>
      </c>
      <c r="M62" s="8" t="s">
        <v>67</v>
      </c>
      <c r="N62" s="97"/>
      <c r="O62" s="121" t="s">
        <v>312</v>
      </c>
      <c r="P62" s="97"/>
      <c r="Q62" s="147" t="s">
        <v>8842</v>
      </c>
      <c r="R62" s="8" t="s">
        <v>8726</v>
      </c>
    </row>
    <row r="63" s="33" customFormat="1" ht="61" customHeight="1" spans="1:18">
      <c r="A63" s="121" t="s">
        <v>8839</v>
      </c>
      <c r="B63" s="125" t="s">
        <v>74</v>
      </c>
      <c r="C63" s="121" t="s">
        <v>812</v>
      </c>
      <c r="D63" s="121" t="s">
        <v>624</v>
      </c>
      <c r="E63" s="8" t="s">
        <v>8843</v>
      </c>
      <c r="F63" s="8" t="s">
        <v>828</v>
      </c>
      <c r="G63" s="97">
        <v>100060</v>
      </c>
      <c r="H63" s="97">
        <v>1</v>
      </c>
      <c r="I63" s="121" t="s">
        <v>859</v>
      </c>
      <c r="J63" s="121" t="s">
        <v>28</v>
      </c>
      <c r="K63" s="121" t="s">
        <v>29</v>
      </c>
      <c r="L63" s="8" t="s">
        <v>454</v>
      </c>
      <c r="M63" s="97"/>
      <c r="N63" s="97"/>
      <c r="O63" s="121" t="s">
        <v>312</v>
      </c>
      <c r="P63" s="97"/>
      <c r="Q63" s="147" t="s">
        <v>8844</v>
      </c>
      <c r="R63" s="8" t="s">
        <v>8726</v>
      </c>
    </row>
    <row r="64" s="33" customFormat="1" ht="92" customHeight="1" spans="1:18">
      <c r="A64" s="121" t="s">
        <v>8839</v>
      </c>
      <c r="B64" s="125" t="s">
        <v>74</v>
      </c>
      <c r="C64" s="121" t="s">
        <v>812</v>
      </c>
      <c r="D64" s="121" t="s">
        <v>624</v>
      </c>
      <c r="E64" s="8" t="s">
        <v>8845</v>
      </c>
      <c r="F64" s="8" t="s">
        <v>828</v>
      </c>
      <c r="G64" s="97">
        <v>100061</v>
      </c>
      <c r="H64" s="97">
        <v>1</v>
      </c>
      <c r="I64" s="121" t="s">
        <v>2139</v>
      </c>
      <c r="J64" s="121" t="s">
        <v>28</v>
      </c>
      <c r="K64" s="121" t="s">
        <v>29</v>
      </c>
      <c r="L64" s="8" t="s">
        <v>454</v>
      </c>
      <c r="M64" s="97"/>
      <c r="N64" s="121" t="s">
        <v>145</v>
      </c>
      <c r="O64" s="121" t="s">
        <v>312</v>
      </c>
      <c r="P64" s="97"/>
      <c r="Q64" s="149" t="s">
        <v>8846</v>
      </c>
      <c r="R64" s="8" t="s">
        <v>8726</v>
      </c>
    </row>
    <row r="65" s="33" customFormat="1" ht="102" customHeight="1" spans="1:18">
      <c r="A65" s="121" t="s">
        <v>8839</v>
      </c>
      <c r="B65" s="125" t="s">
        <v>74</v>
      </c>
      <c r="C65" s="121" t="s">
        <v>812</v>
      </c>
      <c r="D65" s="121" t="s">
        <v>624</v>
      </c>
      <c r="E65" s="121" t="s">
        <v>224</v>
      </c>
      <c r="F65" s="8" t="s">
        <v>828</v>
      </c>
      <c r="G65" s="97">
        <v>100062</v>
      </c>
      <c r="H65" s="97">
        <v>1</v>
      </c>
      <c r="I65" s="121" t="s">
        <v>836</v>
      </c>
      <c r="J65" s="121" t="s">
        <v>28</v>
      </c>
      <c r="K65" s="121" t="s">
        <v>29</v>
      </c>
      <c r="L65" s="8" t="s">
        <v>454</v>
      </c>
      <c r="M65" s="97"/>
      <c r="N65" s="121" t="s">
        <v>145</v>
      </c>
      <c r="O65" s="121" t="s">
        <v>312</v>
      </c>
      <c r="P65" s="121" t="s">
        <v>61</v>
      </c>
      <c r="Q65" s="147" t="s">
        <v>8847</v>
      </c>
      <c r="R65" s="8" t="s">
        <v>8726</v>
      </c>
    </row>
    <row r="66" s="33" customFormat="1" ht="58" customHeight="1" spans="1:18">
      <c r="A66" s="121" t="s">
        <v>8839</v>
      </c>
      <c r="B66" s="125" t="s">
        <v>74</v>
      </c>
      <c r="C66" s="121" t="s">
        <v>812</v>
      </c>
      <c r="D66" s="121" t="s">
        <v>624</v>
      </c>
      <c r="E66" s="121" t="s">
        <v>224</v>
      </c>
      <c r="F66" s="8" t="s">
        <v>828</v>
      </c>
      <c r="G66" s="97">
        <v>100063</v>
      </c>
      <c r="H66" s="97">
        <v>1</v>
      </c>
      <c r="I66" s="121" t="s">
        <v>836</v>
      </c>
      <c r="J66" s="121" t="s">
        <v>28</v>
      </c>
      <c r="K66" s="121" t="s">
        <v>29</v>
      </c>
      <c r="L66" s="8" t="s">
        <v>454</v>
      </c>
      <c r="M66" s="8" t="s">
        <v>67</v>
      </c>
      <c r="N66" s="97"/>
      <c r="O66" s="121" t="s">
        <v>312</v>
      </c>
      <c r="P66" s="121" t="s">
        <v>61</v>
      </c>
      <c r="Q66" s="147" t="s">
        <v>4768</v>
      </c>
      <c r="R66" s="8" t="s">
        <v>8726</v>
      </c>
    </row>
    <row r="67" s="33" customFormat="1" ht="62" customHeight="1" spans="1:18">
      <c r="A67" s="121" t="s">
        <v>8848</v>
      </c>
      <c r="B67" s="125" t="s">
        <v>74</v>
      </c>
      <c r="C67" s="121" t="s">
        <v>812</v>
      </c>
      <c r="D67" s="121" t="s">
        <v>24</v>
      </c>
      <c r="E67" s="121" t="s">
        <v>3519</v>
      </c>
      <c r="F67" s="8" t="s">
        <v>828</v>
      </c>
      <c r="G67" s="97">
        <v>100064</v>
      </c>
      <c r="H67" s="97">
        <v>1</v>
      </c>
      <c r="I67" s="8" t="s">
        <v>8849</v>
      </c>
      <c r="J67" s="121" t="s">
        <v>28</v>
      </c>
      <c r="K67" s="121" t="s">
        <v>29</v>
      </c>
      <c r="L67" s="8" t="s">
        <v>454</v>
      </c>
      <c r="M67" s="97"/>
      <c r="N67" s="97"/>
      <c r="O67" s="121" t="s">
        <v>815</v>
      </c>
      <c r="P67" s="97"/>
      <c r="Q67" s="147" t="s">
        <v>8850</v>
      </c>
      <c r="R67" s="8" t="s">
        <v>8726</v>
      </c>
    </row>
    <row r="68" s="33" customFormat="1" ht="72" customHeight="1" spans="1:18">
      <c r="A68" s="121" t="s">
        <v>8851</v>
      </c>
      <c r="B68" s="125" t="s">
        <v>74</v>
      </c>
      <c r="C68" s="121" t="s">
        <v>812</v>
      </c>
      <c r="D68" s="121" t="s">
        <v>24</v>
      </c>
      <c r="E68" s="121" t="s">
        <v>2381</v>
      </c>
      <c r="F68" s="8" t="s">
        <v>828</v>
      </c>
      <c r="G68" s="97">
        <v>100065</v>
      </c>
      <c r="H68" s="97">
        <v>1</v>
      </c>
      <c r="I68" s="155" t="s">
        <v>8852</v>
      </c>
      <c r="J68" s="121" t="s">
        <v>28</v>
      </c>
      <c r="K68" s="121" t="s">
        <v>29</v>
      </c>
      <c r="L68" s="8" t="s">
        <v>454</v>
      </c>
      <c r="M68" s="97"/>
      <c r="N68" s="97"/>
      <c r="O68" s="121" t="s">
        <v>815</v>
      </c>
      <c r="P68" s="97"/>
      <c r="Q68" s="147" t="s">
        <v>8853</v>
      </c>
      <c r="R68" s="8" t="s">
        <v>8726</v>
      </c>
    </row>
    <row r="69" s="33" customFormat="1" ht="164" customHeight="1" spans="1:18">
      <c r="A69" s="121" t="s">
        <v>8854</v>
      </c>
      <c r="B69" s="125" t="s">
        <v>74</v>
      </c>
      <c r="C69" s="121" t="s">
        <v>812</v>
      </c>
      <c r="D69" s="121" t="s">
        <v>624</v>
      </c>
      <c r="E69" s="121" t="s">
        <v>1936</v>
      </c>
      <c r="F69" s="8" t="s">
        <v>828</v>
      </c>
      <c r="G69" s="97">
        <v>100066</v>
      </c>
      <c r="H69" s="97">
        <v>2</v>
      </c>
      <c r="I69" s="121" t="s">
        <v>361</v>
      </c>
      <c r="J69" s="121" t="s">
        <v>28</v>
      </c>
      <c r="K69" s="121" t="s">
        <v>29</v>
      </c>
      <c r="L69" s="8" t="s">
        <v>454</v>
      </c>
      <c r="M69" s="97"/>
      <c r="N69" s="8" t="s">
        <v>3118</v>
      </c>
      <c r="O69" s="121" t="s">
        <v>312</v>
      </c>
      <c r="P69" s="97"/>
      <c r="Q69" s="149" t="s">
        <v>8855</v>
      </c>
      <c r="R69" s="8" t="s">
        <v>8726</v>
      </c>
    </row>
    <row r="70" s="33" customFormat="1" ht="101" customHeight="1" spans="1:18">
      <c r="A70" s="121" t="s">
        <v>8854</v>
      </c>
      <c r="B70" s="125" t="s">
        <v>74</v>
      </c>
      <c r="C70" s="121" t="s">
        <v>812</v>
      </c>
      <c r="D70" s="121" t="s">
        <v>624</v>
      </c>
      <c r="E70" s="121" t="s">
        <v>1104</v>
      </c>
      <c r="F70" s="8" t="s">
        <v>828</v>
      </c>
      <c r="G70" s="97">
        <v>100067</v>
      </c>
      <c r="H70" s="97">
        <v>3</v>
      </c>
      <c r="I70" s="121" t="s">
        <v>361</v>
      </c>
      <c r="J70" s="121" t="s">
        <v>28</v>
      </c>
      <c r="K70" s="121" t="s">
        <v>29</v>
      </c>
      <c r="L70" s="8" t="s">
        <v>454</v>
      </c>
      <c r="M70" s="97"/>
      <c r="N70" s="8" t="s">
        <v>550</v>
      </c>
      <c r="O70" s="121" t="s">
        <v>312</v>
      </c>
      <c r="P70" s="97"/>
      <c r="Q70" s="147" t="s">
        <v>8856</v>
      </c>
      <c r="R70" s="8" t="s">
        <v>8726</v>
      </c>
    </row>
    <row r="71" s="111" customFormat="1" ht="73" customHeight="1" spans="1:18">
      <c r="A71" s="8" t="s">
        <v>8857</v>
      </c>
      <c r="B71" s="125" t="s">
        <v>53</v>
      </c>
      <c r="C71" s="8" t="s">
        <v>812</v>
      </c>
      <c r="D71" s="8" t="s">
        <v>24</v>
      </c>
      <c r="E71" s="8" t="s">
        <v>25</v>
      </c>
      <c r="F71" s="8" t="s">
        <v>828</v>
      </c>
      <c r="G71" s="97">
        <v>100068</v>
      </c>
      <c r="H71" s="6">
        <v>1</v>
      </c>
      <c r="I71" s="8" t="s">
        <v>8858</v>
      </c>
      <c r="J71" s="8" t="s">
        <v>28</v>
      </c>
      <c r="K71" s="8" t="s">
        <v>29</v>
      </c>
      <c r="L71" s="8" t="s">
        <v>454</v>
      </c>
      <c r="M71" s="6"/>
      <c r="N71" s="8" t="s">
        <v>209</v>
      </c>
      <c r="O71" s="8" t="s">
        <v>815</v>
      </c>
      <c r="P71" s="6"/>
      <c r="Q71" s="147" t="s">
        <v>8859</v>
      </c>
      <c r="R71" s="8" t="s">
        <v>8726</v>
      </c>
    </row>
    <row r="72" s="112" customFormat="1" ht="57" customHeight="1" spans="1:18">
      <c r="A72" s="8" t="s">
        <v>8860</v>
      </c>
      <c r="B72" s="125" t="s">
        <v>74</v>
      </c>
      <c r="C72" s="8" t="s">
        <v>812</v>
      </c>
      <c r="D72" s="8" t="s">
        <v>24</v>
      </c>
      <c r="E72" s="8" t="s">
        <v>548</v>
      </c>
      <c r="F72" s="8" t="s">
        <v>828</v>
      </c>
      <c r="G72" s="97">
        <v>100069</v>
      </c>
      <c r="H72" s="6">
        <v>1</v>
      </c>
      <c r="I72" s="8" t="s">
        <v>284</v>
      </c>
      <c r="J72" s="8" t="s">
        <v>28</v>
      </c>
      <c r="K72" s="8" t="s">
        <v>29</v>
      </c>
      <c r="L72" s="8" t="s">
        <v>454</v>
      </c>
      <c r="M72" s="8" t="s">
        <v>355</v>
      </c>
      <c r="N72" s="8" t="s">
        <v>8861</v>
      </c>
      <c r="O72" s="8" t="s">
        <v>815</v>
      </c>
      <c r="P72" s="6"/>
      <c r="Q72" s="147" t="s">
        <v>8862</v>
      </c>
      <c r="R72" s="8" t="s">
        <v>8726</v>
      </c>
    </row>
    <row r="73" s="112" customFormat="1" ht="57" customHeight="1" spans="1:18">
      <c r="A73" s="8" t="s">
        <v>8863</v>
      </c>
      <c r="B73" s="125" t="s">
        <v>74</v>
      </c>
      <c r="C73" s="8" t="s">
        <v>812</v>
      </c>
      <c r="D73" s="8" t="s">
        <v>24</v>
      </c>
      <c r="E73" s="8" t="s">
        <v>7805</v>
      </c>
      <c r="F73" s="8" t="s">
        <v>828</v>
      </c>
      <c r="G73" s="97">
        <v>100070</v>
      </c>
      <c r="H73" s="6">
        <v>1</v>
      </c>
      <c r="I73" s="8" t="s">
        <v>284</v>
      </c>
      <c r="J73" s="8" t="s">
        <v>28</v>
      </c>
      <c r="K73" s="8" t="s">
        <v>29</v>
      </c>
      <c r="L73" s="8" t="s">
        <v>454</v>
      </c>
      <c r="M73" s="6"/>
      <c r="N73" s="6"/>
      <c r="O73" s="8" t="s">
        <v>815</v>
      </c>
      <c r="P73" s="6"/>
      <c r="Q73" s="147" t="s">
        <v>2109</v>
      </c>
      <c r="R73" s="8" t="s">
        <v>8726</v>
      </c>
    </row>
    <row r="74" s="112" customFormat="1" ht="91" customHeight="1" spans="1:18">
      <c r="A74" s="8" t="s">
        <v>8864</v>
      </c>
      <c r="B74" s="125" t="s">
        <v>74</v>
      </c>
      <c r="C74" s="8" t="s">
        <v>812</v>
      </c>
      <c r="D74" s="8" t="s">
        <v>24</v>
      </c>
      <c r="E74" s="8" t="s">
        <v>25</v>
      </c>
      <c r="F74" s="8" t="s">
        <v>828</v>
      </c>
      <c r="G74" s="97">
        <v>100071</v>
      </c>
      <c r="H74" s="6">
        <v>2</v>
      </c>
      <c r="I74" s="8" t="s">
        <v>103</v>
      </c>
      <c r="J74" s="8" t="s">
        <v>28</v>
      </c>
      <c r="K74" s="8" t="s">
        <v>29</v>
      </c>
      <c r="L74" s="8" t="s">
        <v>454</v>
      </c>
      <c r="M74" s="6"/>
      <c r="N74" s="8" t="s">
        <v>209</v>
      </c>
      <c r="O74" s="8" t="s">
        <v>815</v>
      </c>
      <c r="P74" s="6"/>
      <c r="Q74" s="147" t="s">
        <v>8865</v>
      </c>
      <c r="R74" s="8" t="s">
        <v>8726</v>
      </c>
    </row>
    <row r="75" s="112" customFormat="1" ht="120" customHeight="1" spans="1:18">
      <c r="A75" s="8" t="s">
        <v>8864</v>
      </c>
      <c r="B75" s="125" t="s">
        <v>74</v>
      </c>
      <c r="C75" s="8" t="s">
        <v>812</v>
      </c>
      <c r="D75" s="8" t="s">
        <v>24</v>
      </c>
      <c r="E75" s="8" t="s">
        <v>25</v>
      </c>
      <c r="F75" s="8" t="s">
        <v>828</v>
      </c>
      <c r="G75" s="97">
        <v>100072</v>
      </c>
      <c r="H75" s="6">
        <v>2</v>
      </c>
      <c r="I75" s="8" t="s">
        <v>103</v>
      </c>
      <c r="J75" s="8" t="s">
        <v>28</v>
      </c>
      <c r="K75" s="8" t="s">
        <v>29</v>
      </c>
      <c r="L75" s="8" t="s">
        <v>454</v>
      </c>
      <c r="M75" s="6"/>
      <c r="N75" s="6"/>
      <c r="O75" s="8" t="s">
        <v>815</v>
      </c>
      <c r="P75" s="6"/>
      <c r="Q75" s="147" t="s">
        <v>8866</v>
      </c>
      <c r="R75" s="8" t="s">
        <v>8726</v>
      </c>
    </row>
    <row r="76" s="112" customFormat="1" ht="78" customHeight="1" spans="1:18">
      <c r="A76" s="8" t="s">
        <v>8867</v>
      </c>
      <c r="B76" s="125" t="s">
        <v>74</v>
      </c>
      <c r="C76" s="8" t="s">
        <v>812</v>
      </c>
      <c r="D76" s="8" t="s">
        <v>24</v>
      </c>
      <c r="E76" s="8" t="s">
        <v>8868</v>
      </c>
      <c r="F76" s="8" t="s">
        <v>828</v>
      </c>
      <c r="G76" s="97">
        <v>100073</v>
      </c>
      <c r="H76" s="6">
        <v>1</v>
      </c>
      <c r="I76" s="8" t="s">
        <v>8869</v>
      </c>
      <c r="J76" s="8" t="s">
        <v>28</v>
      </c>
      <c r="K76" s="8" t="s">
        <v>29</v>
      </c>
      <c r="L76" s="8" t="s">
        <v>454</v>
      </c>
      <c r="M76" s="6"/>
      <c r="N76" s="6"/>
      <c r="O76" s="8" t="s">
        <v>815</v>
      </c>
      <c r="P76" s="8" t="s">
        <v>61</v>
      </c>
      <c r="Q76" s="147" t="s">
        <v>8870</v>
      </c>
      <c r="R76" s="8" t="s">
        <v>8726</v>
      </c>
    </row>
    <row r="77" s="112" customFormat="1" ht="75" customHeight="1" spans="1:18">
      <c r="A77" s="8" t="s">
        <v>8871</v>
      </c>
      <c r="B77" s="125" t="s">
        <v>74</v>
      </c>
      <c r="C77" s="8" t="s">
        <v>812</v>
      </c>
      <c r="D77" s="8" t="s">
        <v>24</v>
      </c>
      <c r="E77" s="8" t="s">
        <v>295</v>
      </c>
      <c r="F77" s="8" t="s">
        <v>828</v>
      </c>
      <c r="G77" s="97">
        <v>100074</v>
      </c>
      <c r="H77" s="6">
        <v>2</v>
      </c>
      <c r="I77" s="8" t="s">
        <v>8872</v>
      </c>
      <c r="J77" s="8" t="s">
        <v>28</v>
      </c>
      <c r="K77" s="8" t="s">
        <v>29</v>
      </c>
      <c r="L77" s="8" t="s">
        <v>454</v>
      </c>
      <c r="M77" s="6"/>
      <c r="N77" s="6"/>
      <c r="O77" s="8" t="s">
        <v>815</v>
      </c>
      <c r="P77" s="8" t="s">
        <v>94</v>
      </c>
      <c r="Q77" s="147" t="s">
        <v>8873</v>
      </c>
      <c r="R77" s="8" t="s">
        <v>8726</v>
      </c>
    </row>
    <row r="78" s="112" customFormat="1" ht="65" customHeight="1" spans="1:18">
      <c r="A78" s="8" t="s">
        <v>8874</v>
      </c>
      <c r="B78" s="125" t="s">
        <v>74</v>
      </c>
      <c r="C78" s="8" t="s">
        <v>812</v>
      </c>
      <c r="D78" s="8" t="s">
        <v>24</v>
      </c>
      <c r="E78" s="8" t="s">
        <v>92</v>
      </c>
      <c r="F78" s="8" t="s">
        <v>828</v>
      </c>
      <c r="G78" s="97">
        <v>100075</v>
      </c>
      <c r="H78" s="6">
        <v>1</v>
      </c>
      <c r="I78" s="8" t="s">
        <v>8739</v>
      </c>
      <c r="J78" s="8" t="s">
        <v>28</v>
      </c>
      <c r="K78" s="8" t="s">
        <v>29</v>
      </c>
      <c r="L78" s="8" t="s">
        <v>454</v>
      </c>
      <c r="M78" s="6"/>
      <c r="N78" s="6"/>
      <c r="O78" s="8" t="s">
        <v>815</v>
      </c>
      <c r="P78" s="8" t="s">
        <v>94</v>
      </c>
      <c r="Q78" s="147" t="s">
        <v>8875</v>
      </c>
      <c r="R78" s="8" t="s">
        <v>8726</v>
      </c>
    </row>
    <row r="79" s="112" customFormat="1" ht="63" customHeight="1" spans="1:18">
      <c r="A79" s="8" t="s">
        <v>8876</v>
      </c>
      <c r="B79" s="125" t="s">
        <v>74</v>
      </c>
      <c r="C79" s="8" t="s">
        <v>812</v>
      </c>
      <c r="D79" s="8" t="s">
        <v>24</v>
      </c>
      <c r="E79" s="8" t="s">
        <v>2832</v>
      </c>
      <c r="F79" s="8" t="s">
        <v>828</v>
      </c>
      <c r="G79" s="97">
        <v>100076</v>
      </c>
      <c r="H79" s="6">
        <v>1</v>
      </c>
      <c r="I79" s="8" t="s">
        <v>2196</v>
      </c>
      <c r="J79" s="8" t="s">
        <v>28</v>
      </c>
      <c r="K79" s="8" t="s">
        <v>29</v>
      </c>
      <c r="L79" s="8" t="s">
        <v>454</v>
      </c>
      <c r="M79" s="6"/>
      <c r="N79" s="6"/>
      <c r="O79" s="8" t="s">
        <v>815</v>
      </c>
      <c r="P79" s="6"/>
      <c r="Q79" s="147" t="s">
        <v>8877</v>
      </c>
      <c r="R79" s="8" t="s">
        <v>8726</v>
      </c>
    </row>
    <row r="80" s="112" customFormat="1" ht="63" customHeight="1" spans="1:18">
      <c r="A80" s="8" t="s">
        <v>8876</v>
      </c>
      <c r="B80" s="125" t="s">
        <v>74</v>
      </c>
      <c r="C80" s="8" t="s">
        <v>812</v>
      </c>
      <c r="D80" s="8" t="s">
        <v>24</v>
      </c>
      <c r="E80" s="8" t="s">
        <v>7805</v>
      </c>
      <c r="F80" s="8" t="s">
        <v>828</v>
      </c>
      <c r="G80" s="97">
        <v>100077</v>
      </c>
      <c r="H80" s="6">
        <v>1</v>
      </c>
      <c r="I80" s="8" t="s">
        <v>1792</v>
      </c>
      <c r="J80" s="8" t="s">
        <v>28</v>
      </c>
      <c r="K80" s="8" t="s">
        <v>29</v>
      </c>
      <c r="L80" s="8" t="s">
        <v>454</v>
      </c>
      <c r="M80" s="8" t="s">
        <v>67</v>
      </c>
      <c r="N80" s="6"/>
      <c r="O80" s="8" t="s">
        <v>815</v>
      </c>
      <c r="P80" s="6"/>
      <c r="Q80" s="147" t="s">
        <v>5105</v>
      </c>
      <c r="R80" s="8" t="s">
        <v>8726</v>
      </c>
    </row>
    <row r="81" s="112" customFormat="1" ht="63" customHeight="1" spans="1:18">
      <c r="A81" s="8" t="s">
        <v>8878</v>
      </c>
      <c r="B81" s="125" t="s">
        <v>74</v>
      </c>
      <c r="C81" s="8" t="s">
        <v>812</v>
      </c>
      <c r="D81" s="8" t="s">
        <v>24</v>
      </c>
      <c r="E81" s="8" t="s">
        <v>199</v>
      </c>
      <c r="F81" s="8" t="s">
        <v>828</v>
      </c>
      <c r="G81" s="97">
        <v>100078</v>
      </c>
      <c r="H81" s="6">
        <v>1</v>
      </c>
      <c r="I81" s="8" t="s">
        <v>2470</v>
      </c>
      <c r="J81" s="8" t="s">
        <v>28</v>
      </c>
      <c r="K81" s="8" t="s">
        <v>29</v>
      </c>
      <c r="L81" s="8" t="s">
        <v>454</v>
      </c>
      <c r="M81" s="8" t="s">
        <v>67</v>
      </c>
      <c r="N81" s="6"/>
      <c r="O81" s="8" t="s">
        <v>815</v>
      </c>
      <c r="P81" s="6"/>
      <c r="Q81" s="147" t="s">
        <v>8879</v>
      </c>
      <c r="R81" s="8" t="s">
        <v>8726</v>
      </c>
    </row>
    <row r="82" s="112" customFormat="1" ht="63" customHeight="1" spans="1:18">
      <c r="A82" s="8" t="s">
        <v>8880</v>
      </c>
      <c r="B82" s="125" t="s">
        <v>74</v>
      </c>
      <c r="C82" s="8" t="s">
        <v>812</v>
      </c>
      <c r="D82" s="8" t="s">
        <v>24</v>
      </c>
      <c r="E82" s="8" t="s">
        <v>8881</v>
      </c>
      <c r="F82" s="8" t="s">
        <v>828</v>
      </c>
      <c r="G82" s="97">
        <v>100079</v>
      </c>
      <c r="H82" s="6">
        <v>1</v>
      </c>
      <c r="I82" s="8" t="s">
        <v>1256</v>
      </c>
      <c r="J82" s="8" t="s">
        <v>28</v>
      </c>
      <c r="K82" s="8" t="s">
        <v>29</v>
      </c>
      <c r="L82" s="8" t="s">
        <v>454</v>
      </c>
      <c r="M82" s="8" t="s">
        <v>67</v>
      </c>
      <c r="N82" s="6"/>
      <c r="O82" s="8" t="s">
        <v>815</v>
      </c>
      <c r="P82" s="6"/>
      <c r="Q82" s="147" t="s">
        <v>2010</v>
      </c>
      <c r="R82" s="8" t="s">
        <v>8726</v>
      </c>
    </row>
    <row r="83" s="112" customFormat="1" ht="61" customHeight="1" spans="1:18">
      <c r="A83" s="8" t="s">
        <v>8882</v>
      </c>
      <c r="B83" s="125" t="s">
        <v>74</v>
      </c>
      <c r="C83" s="8" t="s">
        <v>812</v>
      </c>
      <c r="D83" s="8" t="s">
        <v>624</v>
      </c>
      <c r="E83" s="8" t="s">
        <v>8883</v>
      </c>
      <c r="F83" s="8" t="s">
        <v>828</v>
      </c>
      <c r="G83" s="97">
        <v>100080</v>
      </c>
      <c r="H83" s="6">
        <v>3</v>
      </c>
      <c r="I83" s="8" t="s">
        <v>2176</v>
      </c>
      <c r="J83" s="8" t="s">
        <v>28</v>
      </c>
      <c r="K83" s="8" t="s">
        <v>29</v>
      </c>
      <c r="L83" s="8" t="s">
        <v>454</v>
      </c>
      <c r="M83" s="6"/>
      <c r="N83" s="6"/>
      <c r="O83" s="8" t="s">
        <v>312</v>
      </c>
      <c r="P83" s="6"/>
      <c r="Q83" s="147" t="s">
        <v>8884</v>
      </c>
      <c r="R83" s="8" t="s">
        <v>8726</v>
      </c>
    </row>
    <row r="84" s="112" customFormat="1" ht="53" customHeight="1" spans="1:18">
      <c r="A84" s="8" t="s">
        <v>8882</v>
      </c>
      <c r="B84" s="125" t="s">
        <v>74</v>
      </c>
      <c r="C84" s="8" t="s">
        <v>812</v>
      </c>
      <c r="D84" s="8" t="s">
        <v>624</v>
      </c>
      <c r="E84" s="8" t="s">
        <v>8843</v>
      </c>
      <c r="F84" s="8" t="s">
        <v>828</v>
      </c>
      <c r="G84" s="97">
        <v>100081</v>
      </c>
      <c r="H84" s="6">
        <v>2</v>
      </c>
      <c r="I84" s="8" t="s">
        <v>859</v>
      </c>
      <c r="J84" s="8" t="s">
        <v>28</v>
      </c>
      <c r="K84" s="8" t="s">
        <v>29</v>
      </c>
      <c r="L84" s="8" t="s">
        <v>454</v>
      </c>
      <c r="M84" s="8" t="s">
        <v>67</v>
      </c>
      <c r="N84" s="6"/>
      <c r="O84" s="8" t="s">
        <v>312</v>
      </c>
      <c r="P84" s="6"/>
      <c r="Q84" s="147" t="s">
        <v>8885</v>
      </c>
      <c r="R84" s="8" t="s">
        <v>8726</v>
      </c>
    </row>
    <row r="85" s="112" customFormat="1" ht="56" customHeight="1" spans="1:18">
      <c r="A85" s="8" t="s">
        <v>8882</v>
      </c>
      <c r="B85" s="125" t="s">
        <v>74</v>
      </c>
      <c r="C85" s="8" t="s">
        <v>812</v>
      </c>
      <c r="D85" s="8" t="s">
        <v>624</v>
      </c>
      <c r="E85" s="8" t="s">
        <v>617</v>
      </c>
      <c r="F85" s="8" t="s">
        <v>828</v>
      </c>
      <c r="G85" s="97">
        <v>100082</v>
      </c>
      <c r="H85" s="6">
        <v>1</v>
      </c>
      <c r="I85" s="8" t="s">
        <v>361</v>
      </c>
      <c r="J85" s="8" t="s">
        <v>28</v>
      </c>
      <c r="K85" s="8" t="s">
        <v>29</v>
      </c>
      <c r="L85" s="8" t="s">
        <v>454</v>
      </c>
      <c r="M85" s="8" t="s">
        <v>67</v>
      </c>
      <c r="N85" s="6"/>
      <c r="O85" s="8" t="s">
        <v>312</v>
      </c>
      <c r="P85" s="8" t="s">
        <v>136</v>
      </c>
      <c r="Q85" s="147" t="s">
        <v>8886</v>
      </c>
      <c r="R85" s="8" t="s">
        <v>8726</v>
      </c>
    </row>
    <row r="86" s="112" customFormat="1" ht="56" customHeight="1" spans="1:18">
      <c r="A86" s="8" t="s">
        <v>8882</v>
      </c>
      <c r="B86" s="125" t="s">
        <v>74</v>
      </c>
      <c r="C86" s="8" t="s">
        <v>812</v>
      </c>
      <c r="D86" s="8" t="s">
        <v>624</v>
      </c>
      <c r="E86" s="8" t="s">
        <v>224</v>
      </c>
      <c r="F86" s="8" t="s">
        <v>828</v>
      </c>
      <c r="G86" s="97">
        <v>100083</v>
      </c>
      <c r="H86" s="6">
        <v>1</v>
      </c>
      <c r="I86" s="8" t="s">
        <v>836</v>
      </c>
      <c r="J86" s="8" t="s">
        <v>28</v>
      </c>
      <c r="K86" s="8" t="s">
        <v>29</v>
      </c>
      <c r="L86" s="8" t="s">
        <v>454</v>
      </c>
      <c r="M86" s="6"/>
      <c r="N86" s="6"/>
      <c r="O86" s="8" t="s">
        <v>312</v>
      </c>
      <c r="P86" s="8" t="s">
        <v>61</v>
      </c>
      <c r="Q86" s="147" t="s">
        <v>8887</v>
      </c>
      <c r="R86" s="8" t="s">
        <v>8726</v>
      </c>
    </row>
    <row r="87" s="112" customFormat="1" ht="56" customHeight="1" spans="1:18">
      <c r="A87" s="8" t="s">
        <v>8882</v>
      </c>
      <c r="B87" s="125" t="s">
        <v>74</v>
      </c>
      <c r="C87" s="8" t="s">
        <v>812</v>
      </c>
      <c r="D87" s="8" t="s">
        <v>624</v>
      </c>
      <c r="E87" s="8" t="s">
        <v>25</v>
      </c>
      <c r="F87" s="8" t="s">
        <v>828</v>
      </c>
      <c r="G87" s="97">
        <v>100084</v>
      </c>
      <c r="H87" s="6">
        <v>1</v>
      </c>
      <c r="I87" s="8" t="s">
        <v>103</v>
      </c>
      <c r="J87" s="8" t="s">
        <v>28</v>
      </c>
      <c r="K87" s="8" t="s">
        <v>29</v>
      </c>
      <c r="L87" s="8" t="s">
        <v>454</v>
      </c>
      <c r="M87" s="6"/>
      <c r="N87" s="6"/>
      <c r="O87" s="8" t="s">
        <v>312</v>
      </c>
      <c r="P87" s="6"/>
      <c r="Q87" s="147" t="s">
        <v>8888</v>
      </c>
      <c r="R87" s="8" t="s">
        <v>8726</v>
      </c>
    </row>
    <row r="88" s="112" customFormat="1" ht="56" customHeight="1" spans="1:18">
      <c r="A88" s="8" t="s">
        <v>8882</v>
      </c>
      <c r="B88" s="125" t="s">
        <v>74</v>
      </c>
      <c r="C88" s="8" t="s">
        <v>812</v>
      </c>
      <c r="D88" s="8" t="s">
        <v>624</v>
      </c>
      <c r="E88" s="8" t="s">
        <v>617</v>
      </c>
      <c r="F88" s="8" t="s">
        <v>828</v>
      </c>
      <c r="G88" s="97">
        <v>100085</v>
      </c>
      <c r="H88" s="6">
        <v>2</v>
      </c>
      <c r="I88" s="8" t="s">
        <v>284</v>
      </c>
      <c r="J88" s="8" t="s">
        <v>28</v>
      </c>
      <c r="K88" s="8" t="s">
        <v>29</v>
      </c>
      <c r="L88" s="8" t="s">
        <v>454</v>
      </c>
      <c r="M88" s="8" t="s">
        <v>355</v>
      </c>
      <c r="N88" s="6"/>
      <c r="O88" s="8" t="s">
        <v>312</v>
      </c>
      <c r="P88" s="6"/>
      <c r="Q88" s="147" t="s">
        <v>8889</v>
      </c>
      <c r="R88" s="8" t="s">
        <v>8726</v>
      </c>
    </row>
    <row r="89" s="108" customFormat="1" ht="56" customHeight="1" spans="1:18">
      <c r="A89" s="8" t="s">
        <v>8890</v>
      </c>
      <c r="B89" s="125" t="s">
        <v>53</v>
      </c>
      <c r="C89" s="8" t="s">
        <v>812</v>
      </c>
      <c r="D89" s="8" t="s">
        <v>24</v>
      </c>
      <c r="E89" s="8" t="s">
        <v>8891</v>
      </c>
      <c r="F89" s="8" t="s">
        <v>828</v>
      </c>
      <c r="G89" s="97">
        <v>100086</v>
      </c>
      <c r="H89" s="8">
        <v>1</v>
      </c>
      <c r="I89" s="8" t="s">
        <v>8892</v>
      </c>
      <c r="J89" s="8" t="s">
        <v>28</v>
      </c>
      <c r="K89" s="8" t="s">
        <v>29</v>
      </c>
      <c r="L89" s="8" t="s">
        <v>454</v>
      </c>
      <c r="M89" s="8"/>
      <c r="N89" s="8" t="s">
        <v>209</v>
      </c>
      <c r="O89" s="8" t="s">
        <v>815</v>
      </c>
      <c r="P89" s="8"/>
      <c r="Q89" s="147" t="s">
        <v>8893</v>
      </c>
      <c r="R89" s="8" t="s">
        <v>8726</v>
      </c>
    </row>
    <row r="90" s="108" customFormat="1" ht="56" customHeight="1" spans="1:18">
      <c r="A90" s="8" t="s">
        <v>8890</v>
      </c>
      <c r="B90" s="125" t="s">
        <v>53</v>
      </c>
      <c r="C90" s="8" t="s">
        <v>812</v>
      </c>
      <c r="D90" s="8" t="s">
        <v>24</v>
      </c>
      <c r="E90" s="8" t="s">
        <v>8891</v>
      </c>
      <c r="F90" s="8" t="s">
        <v>828</v>
      </c>
      <c r="G90" s="97">
        <v>100087</v>
      </c>
      <c r="H90" s="8">
        <v>1</v>
      </c>
      <c r="I90" s="8" t="s">
        <v>8894</v>
      </c>
      <c r="J90" s="8" t="s">
        <v>28</v>
      </c>
      <c r="K90" s="8" t="s">
        <v>29</v>
      </c>
      <c r="L90" s="8" t="s">
        <v>454</v>
      </c>
      <c r="M90" s="8"/>
      <c r="N90" s="8" t="s">
        <v>209</v>
      </c>
      <c r="O90" s="8" t="s">
        <v>815</v>
      </c>
      <c r="P90" s="8"/>
      <c r="Q90" s="147" t="s">
        <v>8893</v>
      </c>
      <c r="R90" s="8" t="s">
        <v>8726</v>
      </c>
    </row>
    <row r="91" s="108" customFormat="1" ht="56" customHeight="1" spans="1:18">
      <c r="A91" s="8" t="s">
        <v>8895</v>
      </c>
      <c r="B91" s="125" t="s">
        <v>74</v>
      </c>
      <c r="C91" s="8" t="s">
        <v>812</v>
      </c>
      <c r="D91" s="8" t="s">
        <v>24</v>
      </c>
      <c r="E91" s="8" t="s">
        <v>4161</v>
      </c>
      <c r="F91" s="8" t="s">
        <v>828</v>
      </c>
      <c r="G91" s="97">
        <v>100088</v>
      </c>
      <c r="H91" s="8">
        <v>1</v>
      </c>
      <c r="I91" s="8" t="s">
        <v>361</v>
      </c>
      <c r="J91" s="8" t="s">
        <v>28</v>
      </c>
      <c r="K91" s="8" t="s">
        <v>29</v>
      </c>
      <c r="L91" s="8" t="s">
        <v>454</v>
      </c>
      <c r="M91" s="8"/>
      <c r="N91" s="8" t="s">
        <v>550</v>
      </c>
      <c r="O91" s="8" t="s">
        <v>815</v>
      </c>
      <c r="P91" s="8"/>
      <c r="Q91" s="147" t="s">
        <v>8896</v>
      </c>
      <c r="R91" s="8" t="s">
        <v>8726</v>
      </c>
    </row>
    <row r="92" s="108" customFormat="1" ht="54" customHeight="1" spans="1:18">
      <c r="A92" s="8" t="s">
        <v>8897</v>
      </c>
      <c r="B92" s="125" t="s">
        <v>74</v>
      </c>
      <c r="C92" s="8" t="s">
        <v>812</v>
      </c>
      <c r="D92" s="8" t="s">
        <v>24</v>
      </c>
      <c r="E92" s="8" t="s">
        <v>8898</v>
      </c>
      <c r="F92" s="8" t="s">
        <v>828</v>
      </c>
      <c r="G92" s="97">
        <v>100089</v>
      </c>
      <c r="H92" s="8">
        <v>1</v>
      </c>
      <c r="I92" s="8" t="s">
        <v>4339</v>
      </c>
      <c r="J92" s="8" t="s">
        <v>28</v>
      </c>
      <c r="K92" s="8" t="s">
        <v>29</v>
      </c>
      <c r="L92" s="8" t="s">
        <v>454</v>
      </c>
      <c r="M92" s="8"/>
      <c r="N92" s="8"/>
      <c r="O92" s="8" t="s">
        <v>815</v>
      </c>
      <c r="P92" s="8"/>
      <c r="Q92" s="147" t="s">
        <v>8899</v>
      </c>
      <c r="R92" s="8" t="s">
        <v>8726</v>
      </c>
    </row>
    <row r="93" s="108" customFormat="1" ht="54" customHeight="1" spans="1:18">
      <c r="A93" s="8" t="s">
        <v>8897</v>
      </c>
      <c r="B93" s="125" t="s">
        <v>74</v>
      </c>
      <c r="C93" s="8" t="s">
        <v>812</v>
      </c>
      <c r="D93" s="8" t="s">
        <v>24</v>
      </c>
      <c r="E93" s="8" t="s">
        <v>8900</v>
      </c>
      <c r="F93" s="8" t="s">
        <v>828</v>
      </c>
      <c r="G93" s="97">
        <v>100090</v>
      </c>
      <c r="H93" s="8">
        <v>1</v>
      </c>
      <c r="I93" s="8" t="s">
        <v>8901</v>
      </c>
      <c r="J93" s="8" t="s">
        <v>28</v>
      </c>
      <c r="K93" s="8" t="s">
        <v>29</v>
      </c>
      <c r="L93" s="8" t="s">
        <v>454</v>
      </c>
      <c r="M93" s="8"/>
      <c r="N93" s="8"/>
      <c r="O93" s="8" t="s">
        <v>815</v>
      </c>
      <c r="P93" s="8"/>
      <c r="Q93" s="147" t="s">
        <v>8902</v>
      </c>
      <c r="R93" s="8" t="s">
        <v>8726</v>
      </c>
    </row>
    <row r="94" s="108" customFormat="1" ht="54" customHeight="1" spans="1:18">
      <c r="A94" s="8" t="s">
        <v>8903</v>
      </c>
      <c r="B94" s="125" t="s">
        <v>74</v>
      </c>
      <c r="C94" s="8" t="s">
        <v>812</v>
      </c>
      <c r="D94" s="8" t="s">
        <v>624</v>
      </c>
      <c r="E94" s="8" t="s">
        <v>1739</v>
      </c>
      <c r="F94" s="8" t="s">
        <v>828</v>
      </c>
      <c r="G94" s="97">
        <v>100091</v>
      </c>
      <c r="H94" s="8">
        <v>1</v>
      </c>
      <c r="I94" s="8" t="s">
        <v>8904</v>
      </c>
      <c r="J94" s="8" t="s">
        <v>28</v>
      </c>
      <c r="K94" s="8" t="s">
        <v>29</v>
      </c>
      <c r="L94" s="8" t="s">
        <v>454</v>
      </c>
      <c r="M94" s="8"/>
      <c r="N94" s="8"/>
      <c r="O94" s="8" t="s">
        <v>312</v>
      </c>
      <c r="P94" s="8"/>
      <c r="Q94" s="147" t="s">
        <v>8905</v>
      </c>
      <c r="R94" s="8" t="s">
        <v>8726</v>
      </c>
    </row>
    <row r="95" s="108" customFormat="1" ht="54" customHeight="1" spans="1:18">
      <c r="A95" s="8" t="s">
        <v>8906</v>
      </c>
      <c r="B95" s="125" t="s">
        <v>74</v>
      </c>
      <c r="C95" s="8" t="s">
        <v>812</v>
      </c>
      <c r="D95" s="8" t="s">
        <v>24</v>
      </c>
      <c r="E95" s="8" t="s">
        <v>92</v>
      </c>
      <c r="F95" s="8" t="s">
        <v>828</v>
      </c>
      <c r="G95" s="97">
        <v>100092</v>
      </c>
      <c r="H95" s="8">
        <v>1</v>
      </c>
      <c r="I95" s="8" t="s">
        <v>8739</v>
      </c>
      <c r="J95" s="8" t="s">
        <v>28</v>
      </c>
      <c r="K95" s="8" t="s">
        <v>29</v>
      </c>
      <c r="L95" s="8" t="s">
        <v>454</v>
      </c>
      <c r="M95" s="8"/>
      <c r="N95" s="8"/>
      <c r="O95" s="8" t="s">
        <v>815</v>
      </c>
      <c r="P95" s="8" t="s">
        <v>94</v>
      </c>
      <c r="Q95" s="147" t="s">
        <v>4620</v>
      </c>
      <c r="R95" s="8" t="s">
        <v>8726</v>
      </c>
    </row>
    <row r="96" s="108" customFormat="1" ht="54" customHeight="1" spans="1:18">
      <c r="A96" s="8" t="s">
        <v>8907</v>
      </c>
      <c r="B96" s="125" t="s">
        <v>74</v>
      </c>
      <c r="C96" s="8" t="s">
        <v>812</v>
      </c>
      <c r="D96" s="8" t="s">
        <v>24</v>
      </c>
      <c r="E96" s="8" t="s">
        <v>25</v>
      </c>
      <c r="F96" s="8" t="s">
        <v>828</v>
      </c>
      <c r="G96" s="97">
        <v>100093</v>
      </c>
      <c r="H96" s="8">
        <v>1</v>
      </c>
      <c r="I96" s="8" t="s">
        <v>546</v>
      </c>
      <c r="J96" s="8" t="s">
        <v>28</v>
      </c>
      <c r="K96" s="8" t="s">
        <v>29</v>
      </c>
      <c r="L96" s="8" t="s">
        <v>454</v>
      </c>
      <c r="M96" s="8" t="s">
        <v>67</v>
      </c>
      <c r="N96" s="8"/>
      <c r="O96" s="8" t="s">
        <v>815</v>
      </c>
      <c r="P96" s="8"/>
      <c r="Q96" s="147" t="s">
        <v>2101</v>
      </c>
      <c r="R96" s="8" t="s">
        <v>8726</v>
      </c>
    </row>
    <row r="97" s="108" customFormat="1" ht="75" customHeight="1" spans="1:18">
      <c r="A97" s="8" t="s">
        <v>8907</v>
      </c>
      <c r="B97" s="125" t="s">
        <v>74</v>
      </c>
      <c r="C97" s="8" t="s">
        <v>812</v>
      </c>
      <c r="D97" s="8" t="s">
        <v>24</v>
      </c>
      <c r="E97" s="8" t="s">
        <v>8908</v>
      </c>
      <c r="F97" s="8" t="s">
        <v>828</v>
      </c>
      <c r="G97" s="97">
        <v>100094</v>
      </c>
      <c r="H97" s="8">
        <v>1</v>
      </c>
      <c r="I97" s="8" t="s">
        <v>2938</v>
      </c>
      <c r="J97" s="8" t="s">
        <v>28</v>
      </c>
      <c r="K97" s="8" t="s">
        <v>29</v>
      </c>
      <c r="L97" s="8" t="s">
        <v>454</v>
      </c>
      <c r="M97" s="8"/>
      <c r="N97" s="8"/>
      <c r="O97" s="8" t="s">
        <v>815</v>
      </c>
      <c r="P97" s="8"/>
      <c r="Q97" s="147" t="s">
        <v>8909</v>
      </c>
      <c r="R97" s="8" t="s">
        <v>8726</v>
      </c>
    </row>
    <row r="98" s="108" customFormat="1" ht="63" customHeight="1" spans="1:18">
      <c r="A98" s="8" t="s">
        <v>8907</v>
      </c>
      <c r="B98" s="125" t="s">
        <v>74</v>
      </c>
      <c r="C98" s="8" t="s">
        <v>812</v>
      </c>
      <c r="D98" s="8" t="s">
        <v>24</v>
      </c>
      <c r="E98" s="8" t="s">
        <v>92</v>
      </c>
      <c r="F98" s="8" t="s">
        <v>828</v>
      </c>
      <c r="G98" s="97">
        <v>100095</v>
      </c>
      <c r="H98" s="8">
        <v>1</v>
      </c>
      <c r="I98" s="8" t="s">
        <v>8739</v>
      </c>
      <c r="J98" s="8" t="s">
        <v>28</v>
      </c>
      <c r="K98" s="8" t="s">
        <v>29</v>
      </c>
      <c r="L98" s="8" t="s">
        <v>454</v>
      </c>
      <c r="M98" s="8"/>
      <c r="N98" s="8"/>
      <c r="O98" s="8" t="s">
        <v>815</v>
      </c>
      <c r="P98" s="8" t="s">
        <v>94</v>
      </c>
      <c r="Q98" s="147" t="s">
        <v>8910</v>
      </c>
      <c r="R98" s="8" t="s">
        <v>8726</v>
      </c>
    </row>
    <row r="99" s="113" customFormat="1" ht="63" customHeight="1" spans="1:18">
      <c r="A99" s="8" t="s">
        <v>8911</v>
      </c>
      <c r="B99" s="125" t="s">
        <v>74</v>
      </c>
      <c r="C99" s="8" t="s">
        <v>812</v>
      </c>
      <c r="D99" s="8" t="s">
        <v>24</v>
      </c>
      <c r="E99" s="8" t="s">
        <v>25</v>
      </c>
      <c r="F99" s="8" t="s">
        <v>828</v>
      </c>
      <c r="G99" s="97">
        <v>100096</v>
      </c>
      <c r="H99" s="8">
        <v>1</v>
      </c>
      <c r="I99" s="8" t="s">
        <v>231</v>
      </c>
      <c r="J99" s="8" t="s">
        <v>28</v>
      </c>
      <c r="K99" s="8" t="s">
        <v>29</v>
      </c>
      <c r="L99" s="8" t="s">
        <v>454</v>
      </c>
      <c r="M99" s="8" t="s">
        <v>67</v>
      </c>
      <c r="N99" s="8"/>
      <c r="O99" s="8" t="s">
        <v>815</v>
      </c>
      <c r="P99" s="8"/>
      <c r="Q99" s="147" t="s">
        <v>8912</v>
      </c>
      <c r="R99" s="8" t="s">
        <v>8726</v>
      </c>
    </row>
    <row r="100" s="113" customFormat="1" ht="92" customHeight="1" spans="1:18">
      <c r="A100" s="8" t="s">
        <v>8913</v>
      </c>
      <c r="B100" s="125" t="s">
        <v>74</v>
      </c>
      <c r="C100" s="8" t="s">
        <v>812</v>
      </c>
      <c r="D100" s="8" t="s">
        <v>624</v>
      </c>
      <c r="E100" s="8" t="s">
        <v>8914</v>
      </c>
      <c r="F100" s="8" t="s">
        <v>828</v>
      </c>
      <c r="G100" s="97">
        <v>100097</v>
      </c>
      <c r="H100" s="8">
        <v>2</v>
      </c>
      <c r="I100" s="8" t="s">
        <v>859</v>
      </c>
      <c r="J100" s="8" t="s">
        <v>28</v>
      </c>
      <c r="K100" s="8" t="s">
        <v>29</v>
      </c>
      <c r="L100" s="8" t="s">
        <v>454</v>
      </c>
      <c r="M100" s="8"/>
      <c r="N100" s="8"/>
      <c r="O100" s="8" t="s">
        <v>312</v>
      </c>
      <c r="P100" s="8"/>
      <c r="Q100" s="147" t="s">
        <v>8915</v>
      </c>
      <c r="R100" s="8" t="s">
        <v>8726</v>
      </c>
    </row>
    <row r="101" s="113" customFormat="1" ht="54" customHeight="1" spans="1:18">
      <c r="A101" s="8" t="s">
        <v>8913</v>
      </c>
      <c r="B101" s="125" t="s">
        <v>74</v>
      </c>
      <c r="C101" s="8" t="s">
        <v>812</v>
      </c>
      <c r="D101" s="8" t="s">
        <v>624</v>
      </c>
      <c r="E101" s="8" t="s">
        <v>617</v>
      </c>
      <c r="F101" s="8" t="s">
        <v>828</v>
      </c>
      <c r="G101" s="97">
        <v>100098</v>
      </c>
      <c r="H101" s="8">
        <v>1</v>
      </c>
      <c r="I101" s="8" t="s">
        <v>284</v>
      </c>
      <c r="J101" s="8" t="s">
        <v>28</v>
      </c>
      <c r="K101" s="8" t="s">
        <v>29</v>
      </c>
      <c r="L101" s="8" t="s">
        <v>454</v>
      </c>
      <c r="M101" s="8" t="s">
        <v>355</v>
      </c>
      <c r="N101" s="8"/>
      <c r="O101" s="8" t="s">
        <v>312</v>
      </c>
      <c r="P101" s="8"/>
      <c r="Q101" s="147" t="s">
        <v>8916</v>
      </c>
      <c r="R101" s="8" t="s">
        <v>8726</v>
      </c>
    </row>
    <row r="102" s="108" customFormat="1" ht="54" customHeight="1" spans="1:18">
      <c r="A102" s="8" t="s">
        <v>8913</v>
      </c>
      <c r="B102" s="125" t="s">
        <v>74</v>
      </c>
      <c r="C102" s="8" t="s">
        <v>812</v>
      </c>
      <c r="D102" s="8" t="s">
        <v>624</v>
      </c>
      <c r="E102" s="8" t="s">
        <v>7693</v>
      </c>
      <c r="F102" s="8" t="s">
        <v>828</v>
      </c>
      <c r="G102" s="97">
        <v>100099</v>
      </c>
      <c r="H102" s="8">
        <v>1</v>
      </c>
      <c r="I102" s="8" t="s">
        <v>2139</v>
      </c>
      <c r="J102" s="8" t="s">
        <v>28</v>
      </c>
      <c r="K102" s="8" t="s">
        <v>29</v>
      </c>
      <c r="L102" s="8" t="s">
        <v>454</v>
      </c>
      <c r="M102" s="8"/>
      <c r="N102" s="8"/>
      <c r="O102" s="8" t="s">
        <v>312</v>
      </c>
      <c r="P102" s="8"/>
      <c r="Q102" s="147" t="s">
        <v>8917</v>
      </c>
      <c r="R102" s="8" t="s">
        <v>8726</v>
      </c>
    </row>
    <row r="103" s="114" customFormat="1" ht="56" customHeight="1" spans="1:18">
      <c r="A103" s="8" t="s">
        <v>8918</v>
      </c>
      <c r="B103" s="125" t="s">
        <v>97</v>
      </c>
      <c r="C103" s="8" t="s">
        <v>812</v>
      </c>
      <c r="D103" s="8" t="s">
        <v>24</v>
      </c>
      <c r="E103" s="8" t="s">
        <v>4150</v>
      </c>
      <c r="F103" s="8" t="s">
        <v>828</v>
      </c>
      <c r="G103" s="97">
        <v>100100</v>
      </c>
      <c r="H103" s="8">
        <v>1</v>
      </c>
      <c r="I103" s="8" t="s">
        <v>836</v>
      </c>
      <c r="J103" s="121" t="s">
        <v>28</v>
      </c>
      <c r="K103" s="121" t="s">
        <v>29</v>
      </c>
      <c r="L103" s="8" t="s">
        <v>454</v>
      </c>
      <c r="M103" s="8" t="s">
        <v>67</v>
      </c>
      <c r="N103" s="8"/>
      <c r="O103" s="8" t="s">
        <v>815</v>
      </c>
      <c r="P103" s="8" t="s">
        <v>61</v>
      </c>
      <c r="Q103" s="147" t="s">
        <v>8919</v>
      </c>
      <c r="R103" s="8" t="s">
        <v>8726</v>
      </c>
    </row>
    <row r="104" s="112" customFormat="1" ht="44" customHeight="1" spans="1:18">
      <c r="A104" s="8" t="s">
        <v>8920</v>
      </c>
      <c r="B104" s="125" t="s">
        <v>97</v>
      </c>
      <c r="C104" s="8" t="s">
        <v>812</v>
      </c>
      <c r="D104" s="8" t="s">
        <v>24</v>
      </c>
      <c r="E104" s="8" t="s">
        <v>25</v>
      </c>
      <c r="F104" s="8" t="s">
        <v>828</v>
      </c>
      <c r="G104" s="97">
        <v>100101</v>
      </c>
      <c r="H104" s="6">
        <v>1</v>
      </c>
      <c r="I104" s="8" t="s">
        <v>284</v>
      </c>
      <c r="J104" s="8" t="s">
        <v>28</v>
      </c>
      <c r="K104" s="8" t="s">
        <v>29</v>
      </c>
      <c r="L104" s="8" t="s">
        <v>454</v>
      </c>
      <c r="M104" s="8" t="s">
        <v>355</v>
      </c>
      <c r="N104" s="6"/>
      <c r="O104" s="8" t="s">
        <v>815</v>
      </c>
      <c r="P104" s="6"/>
      <c r="Q104" s="147" t="s">
        <v>8921</v>
      </c>
      <c r="R104" s="8" t="s">
        <v>8726</v>
      </c>
    </row>
    <row r="105" s="108" customFormat="1" ht="54" customHeight="1" spans="1:18">
      <c r="A105" s="8" t="s">
        <v>8922</v>
      </c>
      <c r="B105" s="125" t="s">
        <v>22</v>
      </c>
      <c r="C105" s="8" t="s">
        <v>812</v>
      </c>
      <c r="D105" s="8" t="s">
        <v>24</v>
      </c>
      <c r="E105" s="8" t="s">
        <v>8923</v>
      </c>
      <c r="F105" s="8" t="s">
        <v>828</v>
      </c>
      <c r="G105" s="97">
        <v>100102</v>
      </c>
      <c r="H105" s="8">
        <v>1</v>
      </c>
      <c r="I105" s="8" t="s">
        <v>284</v>
      </c>
      <c r="J105" s="8" t="s">
        <v>28</v>
      </c>
      <c r="K105" s="8" t="s">
        <v>29</v>
      </c>
      <c r="L105" s="8" t="s">
        <v>454</v>
      </c>
      <c r="M105" s="8"/>
      <c r="N105" s="8" t="s">
        <v>209</v>
      </c>
      <c r="O105" s="8" t="s">
        <v>815</v>
      </c>
      <c r="P105" s="8"/>
      <c r="Q105" s="147" t="s">
        <v>8924</v>
      </c>
      <c r="R105" s="8" t="s">
        <v>8726</v>
      </c>
    </row>
    <row r="106" s="108" customFormat="1" ht="54" customHeight="1" spans="1:18">
      <c r="A106" s="8" t="s">
        <v>8922</v>
      </c>
      <c r="B106" s="125" t="s">
        <v>22</v>
      </c>
      <c r="C106" s="8" t="s">
        <v>812</v>
      </c>
      <c r="D106" s="8" t="s">
        <v>24</v>
      </c>
      <c r="E106" s="8" t="s">
        <v>8923</v>
      </c>
      <c r="F106" s="8" t="s">
        <v>828</v>
      </c>
      <c r="G106" s="97">
        <v>100103</v>
      </c>
      <c r="H106" s="8">
        <v>1</v>
      </c>
      <c r="I106" s="8" t="s">
        <v>284</v>
      </c>
      <c r="J106" s="8" t="s">
        <v>28</v>
      </c>
      <c r="K106" s="8" t="s">
        <v>29</v>
      </c>
      <c r="L106" s="8" t="s">
        <v>454</v>
      </c>
      <c r="M106" s="8" t="s">
        <v>67</v>
      </c>
      <c r="N106" s="8" t="s">
        <v>209</v>
      </c>
      <c r="O106" s="8" t="s">
        <v>815</v>
      </c>
      <c r="P106" s="8"/>
      <c r="Q106" s="147" t="s">
        <v>8924</v>
      </c>
      <c r="R106" s="8" t="s">
        <v>8726</v>
      </c>
    </row>
    <row r="107" s="115" customFormat="1" ht="66" customHeight="1" spans="1:18">
      <c r="A107" s="8" t="s">
        <v>8925</v>
      </c>
      <c r="B107" s="125" t="s">
        <v>74</v>
      </c>
      <c r="C107" s="8" t="s">
        <v>1361</v>
      </c>
      <c r="D107" s="8" t="s">
        <v>24</v>
      </c>
      <c r="E107" s="8" t="s">
        <v>1782</v>
      </c>
      <c r="F107" s="8" t="s">
        <v>828</v>
      </c>
      <c r="G107" s="97">
        <v>100104</v>
      </c>
      <c r="H107" s="121">
        <v>1</v>
      </c>
      <c r="I107" s="8" t="s">
        <v>284</v>
      </c>
      <c r="J107" s="8" t="s">
        <v>28</v>
      </c>
      <c r="K107" s="8" t="s">
        <v>29</v>
      </c>
      <c r="L107" s="8" t="s">
        <v>454</v>
      </c>
      <c r="M107" s="8" t="s">
        <v>355</v>
      </c>
      <c r="N107" s="121"/>
      <c r="O107" s="8" t="s">
        <v>815</v>
      </c>
      <c r="P107" s="121"/>
      <c r="Q107" s="147" t="s">
        <v>8926</v>
      </c>
      <c r="R107" s="8" t="s">
        <v>8726</v>
      </c>
    </row>
    <row r="108" s="115" customFormat="1" ht="66" customHeight="1" spans="1:18">
      <c r="A108" s="8" t="s">
        <v>8925</v>
      </c>
      <c r="B108" s="125" t="s">
        <v>74</v>
      </c>
      <c r="C108" s="8" t="s">
        <v>1361</v>
      </c>
      <c r="D108" s="8" t="s">
        <v>24</v>
      </c>
      <c r="E108" s="8" t="s">
        <v>8927</v>
      </c>
      <c r="F108" s="8" t="s">
        <v>828</v>
      </c>
      <c r="G108" s="97">
        <v>100105</v>
      </c>
      <c r="H108" s="121">
        <v>1</v>
      </c>
      <c r="I108" s="8" t="s">
        <v>6727</v>
      </c>
      <c r="J108" s="8" t="s">
        <v>28</v>
      </c>
      <c r="K108" s="8" t="s">
        <v>29</v>
      </c>
      <c r="L108" s="8" t="s">
        <v>454</v>
      </c>
      <c r="M108" s="8" t="s">
        <v>67</v>
      </c>
      <c r="N108" s="121"/>
      <c r="O108" s="8" t="s">
        <v>815</v>
      </c>
      <c r="P108" s="121"/>
      <c r="Q108" s="147" t="s">
        <v>8928</v>
      </c>
      <c r="R108" s="8" t="s">
        <v>8726</v>
      </c>
    </row>
    <row r="109" s="115" customFormat="1" ht="66" customHeight="1" spans="1:18">
      <c r="A109" s="8" t="s">
        <v>8925</v>
      </c>
      <c r="B109" s="125" t="s">
        <v>74</v>
      </c>
      <c r="C109" s="8" t="s">
        <v>1361</v>
      </c>
      <c r="D109" s="8" t="s">
        <v>24</v>
      </c>
      <c r="E109" s="8" t="s">
        <v>1491</v>
      </c>
      <c r="F109" s="8" t="s">
        <v>828</v>
      </c>
      <c r="G109" s="97">
        <v>100106</v>
      </c>
      <c r="H109" s="121">
        <v>1</v>
      </c>
      <c r="I109" s="8" t="s">
        <v>1233</v>
      </c>
      <c r="J109" s="8" t="s">
        <v>28</v>
      </c>
      <c r="K109" s="8" t="s">
        <v>29</v>
      </c>
      <c r="L109" s="8" t="s">
        <v>454</v>
      </c>
      <c r="M109" s="8" t="s">
        <v>67</v>
      </c>
      <c r="N109" s="121"/>
      <c r="O109" s="121" t="s">
        <v>815</v>
      </c>
      <c r="P109" s="121"/>
      <c r="Q109" s="147" t="s">
        <v>8929</v>
      </c>
      <c r="R109" s="8" t="s">
        <v>8726</v>
      </c>
    </row>
    <row r="110" s="115" customFormat="1" ht="66" customHeight="1" spans="1:18">
      <c r="A110" s="8" t="s">
        <v>8925</v>
      </c>
      <c r="B110" s="125" t="s">
        <v>74</v>
      </c>
      <c r="C110" s="8" t="s">
        <v>1361</v>
      </c>
      <c r="D110" s="8" t="s">
        <v>24</v>
      </c>
      <c r="E110" s="8" t="s">
        <v>1782</v>
      </c>
      <c r="F110" s="8" t="s">
        <v>828</v>
      </c>
      <c r="G110" s="97">
        <v>100107</v>
      </c>
      <c r="H110" s="121">
        <v>1</v>
      </c>
      <c r="I110" s="121" t="s">
        <v>284</v>
      </c>
      <c r="J110" s="8" t="s">
        <v>806</v>
      </c>
      <c r="K110" s="8"/>
      <c r="L110" s="8" t="s">
        <v>454</v>
      </c>
      <c r="M110" s="121"/>
      <c r="N110" s="121"/>
      <c r="O110" s="121" t="s">
        <v>815</v>
      </c>
      <c r="P110" s="121"/>
      <c r="Q110" s="147" t="s">
        <v>8926</v>
      </c>
      <c r="R110" s="8" t="s">
        <v>8726</v>
      </c>
    </row>
    <row r="111" s="115" customFormat="1" ht="66" customHeight="1" spans="1:18">
      <c r="A111" s="8" t="s">
        <v>8930</v>
      </c>
      <c r="B111" s="125" t="s">
        <v>74</v>
      </c>
      <c r="C111" s="8" t="s">
        <v>1361</v>
      </c>
      <c r="D111" s="8" t="s">
        <v>24</v>
      </c>
      <c r="E111" s="8" t="s">
        <v>3360</v>
      </c>
      <c r="F111" s="8" t="s">
        <v>828</v>
      </c>
      <c r="G111" s="97">
        <v>100108</v>
      </c>
      <c r="H111" s="121">
        <v>1</v>
      </c>
      <c r="I111" s="8" t="s">
        <v>8931</v>
      </c>
      <c r="J111" s="8" t="s">
        <v>28</v>
      </c>
      <c r="K111" s="8" t="s">
        <v>29</v>
      </c>
      <c r="L111" s="8" t="s">
        <v>454</v>
      </c>
      <c r="M111" s="8" t="s">
        <v>8932</v>
      </c>
      <c r="N111" s="121"/>
      <c r="O111" s="121" t="s">
        <v>815</v>
      </c>
      <c r="P111" s="121"/>
      <c r="Q111" s="147" t="s">
        <v>8933</v>
      </c>
      <c r="R111" s="8" t="s">
        <v>8726</v>
      </c>
    </row>
    <row r="112" s="115" customFormat="1" ht="66" customHeight="1" spans="1:18">
      <c r="A112" s="8" t="s">
        <v>8930</v>
      </c>
      <c r="B112" s="125" t="s">
        <v>74</v>
      </c>
      <c r="C112" s="8" t="s">
        <v>1361</v>
      </c>
      <c r="D112" s="8" t="s">
        <v>24</v>
      </c>
      <c r="E112" s="8" t="s">
        <v>1491</v>
      </c>
      <c r="F112" s="8" t="s">
        <v>828</v>
      </c>
      <c r="G112" s="97">
        <v>100109</v>
      </c>
      <c r="H112" s="121">
        <v>1</v>
      </c>
      <c r="I112" s="8" t="s">
        <v>8934</v>
      </c>
      <c r="J112" s="8" t="s">
        <v>28</v>
      </c>
      <c r="K112" s="8" t="s">
        <v>29</v>
      </c>
      <c r="L112" s="8" t="s">
        <v>454</v>
      </c>
      <c r="M112" s="8" t="s">
        <v>67</v>
      </c>
      <c r="N112" s="121"/>
      <c r="O112" s="121" t="s">
        <v>815</v>
      </c>
      <c r="P112" s="121"/>
      <c r="Q112" s="147" t="s">
        <v>8935</v>
      </c>
      <c r="R112" s="8" t="s">
        <v>8726</v>
      </c>
    </row>
    <row r="113" s="115" customFormat="1" ht="66" customHeight="1" spans="1:18">
      <c r="A113" s="8" t="s">
        <v>8930</v>
      </c>
      <c r="B113" s="125" t="s">
        <v>74</v>
      </c>
      <c r="C113" s="8" t="s">
        <v>1361</v>
      </c>
      <c r="D113" s="8" t="s">
        <v>24</v>
      </c>
      <c r="E113" s="8" t="s">
        <v>1782</v>
      </c>
      <c r="F113" s="8" t="s">
        <v>828</v>
      </c>
      <c r="G113" s="97">
        <v>100110</v>
      </c>
      <c r="H113" s="121">
        <v>1</v>
      </c>
      <c r="I113" s="8" t="s">
        <v>8936</v>
      </c>
      <c r="J113" s="8" t="s">
        <v>28</v>
      </c>
      <c r="K113" s="8" t="s">
        <v>29</v>
      </c>
      <c r="L113" s="8" t="s">
        <v>454</v>
      </c>
      <c r="M113" s="8"/>
      <c r="N113" s="121"/>
      <c r="O113" s="121" t="s">
        <v>815</v>
      </c>
      <c r="P113" s="121"/>
      <c r="Q113" s="147" t="s">
        <v>8926</v>
      </c>
      <c r="R113" s="8" t="s">
        <v>8726</v>
      </c>
    </row>
    <row r="114" s="116" customFormat="1" ht="66" customHeight="1" spans="1:18">
      <c r="A114" s="8" t="s">
        <v>8937</v>
      </c>
      <c r="B114" s="125" t="s">
        <v>74</v>
      </c>
      <c r="C114" s="8" t="s">
        <v>1361</v>
      </c>
      <c r="D114" s="8" t="s">
        <v>24</v>
      </c>
      <c r="E114" s="8" t="s">
        <v>1491</v>
      </c>
      <c r="F114" s="8" t="s">
        <v>828</v>
      </c>
      <c r="G114" s="97">
        <v>100111</v>
      </c>
      <c r="H114" s="8">
        <v>1</v>
      </c>
      <c r="I114" s="8" t="s">
        <v>8938</v>
      </c>
      <c r="J114" s="8" t="s">
        <v>28</v>
      </c>
      <c r="K114" s="8" t="s">
        <v>29</v>
      </c>
      <c r="L114" s="8" t="s">
        <v>454</v>
      </c>
      <c r="M114" s="6"/>
      <c r="N114" s="6"/>
      <c r="O114" s="121" t="s">
        <v>815</v>
      </c>
      <c r="P114" s="8"/>
      <c r="Q114" s="147" t="s">
        <v>8939</v>
      </c>
      <c r="R114" s="8" t="s">
        <v>8726</v>
      </c>
    </row>
    <row r="115" s="116" customFormat="1" ht="66" customHeight="1" spans="1:18">
      <c r="A115" s="8" t="s">
        <v>8937</v>
      </c>
      <c r="B115" s="125" t="s">
        <v>74</v>
      </c>
      <c r="C115" s="8" t="s">
        <v>1361</v>
      </c>
      <c r="D115" s="8" t="s">
        <v>24</v>
      </c>
      <c r="E115" s="8" t="s">
        <v>1782</v>
      </c>
      <c r="F115" s="8" t="s">
        <v>828</v>
      </c>
      <c r="G115" s="97">
        <v>100112</v>
      </c>
      <c r="H115" s="8">
        <v>1</v>
      </c>
      <c r="I115" s="8" t="s">
        <v>103</v>
      </c>
      <c r="J115" s="8" t="s">
        <v>28</v>
      </c>
      <c r="K115" s="8" t="s">
        <v>29</v>
      </c>
      <c r="L115" s="8" t="s">
        <v>454</v>
      </c>
      <c r="M115" s="8" t="s">
        <v>67</v>
      </c>
      <c r="N115" s="6"/>
      <c r="O115" s="121" t="s">
        <v>815</v>
      </c>
      <c r="P115" s="8"/>
      <c r="Q115" s="147" t="s">
        <v>8926</v>
      </c>
      <c r="R115" s="8" t="s">
        <v>8726</v>
      </c>
    </row>
    <row r="116" s="33" customFormat="1" ht="98" customHeight="1" spans="1:18">
      <c r="A116" s="121" t="s">
        <v>8940</v>
      </c>
      <c r="B116" s="125" t="s">
        <v>74</v>
      </c>
      <c r="C116" s="8" t="s">
        <v>1361</v>
      </c>
      <c r="D116" s="121" t="s">
        <v>24</v>
      </c>
      <c r="E116" s="8" t="s">
        <v>4674</v>
      </c>
      <c r="F116" s="8" t="s">
        <v>828</v>
      </c>
      <c r="G116" s="97">
        <v>100113</v>
      </c>
      <c r="H116" s="97">
        <v>3</v>
      </c>
      <c r="I116" s="8" t="s">
        <v>8941</v>
      </c>
      <c r="J116" s="121" t="s">
        <v>28</v>
      </c>
      <c r="K116" s="121" t="s">
        <v>29</v>
      </c>
      <c r="L116" s="8" t="s">
        <v>454</v>
      </c>
      <c r="M116" s="8" t="s">
        <v>67</v>
      </c>
      <c r="N116" s="97"/>
      <c r="O116" s="121" t="s">
        <v>815</v>
      </c>
      <c r="P116" s="97"/>
      <c r="Q116" s="149" t="s">
        <v>8942</v>
      </c>
      <c r="R116" s="8" t="s">
        <v>8726</v>
      </c>
    </row>
    <row r="117" s="33" customFormat="1" ht="109" customHeight="1" spans="1:18">
      <c r="A117" s="121" t="s">
        <v>8940</v>
      </c>
      <c r="B117" s="125" t="s">
        <v>74</v>
      </c>
      <c r="C117" s="8" t="s">
        <v>1361</v>
      </c>
      <c r="D117" s="121" t="s">
        <v>24</v>
      </c>
      <c r="E117" s="8" t="s">
        <v>1782</v>
      </c>
      <c r="F117" s="8" t="s">
        <v>828</v>
      </c>
      <c r="G117" s="97">
        <v>100114</v>
      </c>
      <c r="H117" s="97">
        <v>6</v>
      </c>
      <c r="I117" s="121" t="s">
        <v>284</v>
      </c>
      <c r="J117" s="8" t="s">
        <v>806</v>
      </c>
      <c r="K117" s="97"/>
      <c r="L117" s="8" t="s">
        <v>454</v>
      </c>
      <c r="M117" s="8" t="s">
        <v>355</v>
      </c>
      <c r="N117" s="97"/>
      <c r="O117" s="121" t="s">
        <v>815</v>
      </c>
      <c r="P117" s="97"/>
      <c r="Q117" s="147" t="s">
        <v>8943</v>
      </c>
      <c r="R117" s="8" t="s">
        <v>8726</v>
      </c>
    </row>
    <row r="118" s="33" customFormat="1" ht="72" customHeight="1" spans="1:18">
      <c r="A118" s="121" t="s">
        <v>8944</v>
      </c>
      <c r="B118" s="125" t="s">
        <v>74</v>
      </c>
      <c r="C118" s="8" t="s">
        <v>1361</v>
      </c>
      <c r="D118" s="121" t="s">
        <v>24</v>
      </c>
      <c r="E118" s="8" t="s">
        <v>1782</v>
      </c>
      <c r="F118" s="8" t="s">
        <v>828</v>
      </c>
      <c r="G118" s="97">
        <v>100115</v>
      </c>
      <c r="H118" s="97">
        <v>1</v>
      </c>
      <c r="I118" s="121" t="s">
        <v>284</v>
      </c>
      <c r="J118" s="8" t="s">
        <v>806</v>
      </c>
      <c r="K118" s="97"/>
      <c r="L118" s="8" t="s">
        <v>454</v>
      </c>
      <c r="M118" s="8"/>
      <c r="N118" s="8"/>
      <c r="O118" s="121" t="s">
        <v>815</v>
      </c>
      <c r="P118" s="97"/>
      <c r="Q118" s="147" t="s">
        <v>8945</v>
      </c>
      <c r="R118" s="8" t="s">
        <v>8726</v>
      </c>
    </row>
    <row r="119" s="33" customFormat="1" ht="99" customHeight="1" spans="1:18">
      <c r="A119" s="121" t="s">
        <v>8946</v>
      </c>
      <c r="B119" s="125" t="s">
        <v>74</v>
      </c>
      <c r="C119" s="8" t="s">
        <v>1361</v>
      </c>
      <c r="D119" s="121" t="s">
        <v>24</v>
      </c>
      <c r="E119" s="121" t="s">
        <v>8947</v>
      </c>
      <c r="F119" s="8" t="s">
        <v>828</v>
      </c>
      <c r="G119" s="97">
        <v>100116</v>
      </c>
      <c r="H119" s="97">
        <v>1</v>
      </c>
      <c r="I119" s="8" t="s">
        <v>8948</v>
      </c>
      <c r="J119" s="121" t="s">
        <v>28</v>
      </c>
      <c r="K119" s="97"/>
      <c r="L119" s="8" t="s">
        <v>454</v>
      </c>
      <c r="M119" s="156"/>
      <c r="N119" s="8" t="s">
        <v>8949</v>
      </c>
      <c r="O119" s="121" t="s">
        <v>815</v>
      </c>
      <c r="P119" s="97"/>
      <c r="Q119" s="147" t="s">
        <v>8950</v>
      </c>
      <c r="R119" s="8" t="s">
        <v>8726</v>
      </c>
    </row>
    <row r="120" s="33" customFormat="1" ht="96" customHeight="1" spans="1:18">
      <c r="A120" s="121" t="s">
        <v>8946</v>
      </c>
      <c r="B120" s="125" t="s">
        <v>74</v>
      </c>
      <c r="C120" s="8" t="s">
        <v>1361</v>
      </c>
      <c r="D120" s="121" t="s">
        <v>24</v>
      </c>
      <c r="E120" s="8" t="s">
        <v>1782</v>
      </c>
      <c r="F120" s="8" t="s">
        <v>828</v>
      </c>
      <c r="G120" s="97">
        <v>100117</v>
      </c>
      <c r="H120" s="97">
        <v>1</v>
      </c>
      <c r="I120" s="121" t="s">
        <v>284</v>
      </c>
      <c r="J120" s="8" t="s">
        <v>806</v>
      </c>
      <c r="K120" s="97"/>
      <c r="L120" s="8" t="s">
        <v>454</v>
      </c>
      <c r="M120" s="156"/>
      <c r="N120" s="8" t="s">
        <v>8949</v>
      </c>
      <c r="O120" s="121" t="s">
        <v>815</v>
      </c>
      <c r="P120" s="97"/>
      <c r="Q120" s="147" t="s">
        <v>8945</v>
      </c>
      <c r="R120" s="8" t="s">
        <v>8726</v>
      </c>
    </row>
    <row r="121" s="33" customFormat="1" ht="63" customHeight="1" spans="1:18">
      <c r="A121" s="154" t="s">
        <v>8951</v>
      </c>
      <c r="B121" s="125" t="s">
        <v>74</v>
      </c>
      <c r="C121" s="8" t="s">
        <v>1361</v>
      </c>
      <c r="D121" s="121" t="s">
        <v>24</v>
      </c>
      <c r="E121" s="121" t="s">
        <v>1388</v>
      </c>
      <c r="F121" s="8" t="s">
        <v>828</v>
      </c>
      <c r="G121" s="97">
        <v>100118</v>
      </c>
      <c r="H121" s="97">
        <v>1</v>
      </c>
      <c r="I121" s="8" t="s">
        <v>1433</v>
      </c>
      <c r="J121" s="8" t="s">
        <v>806</v>
      </c>
      <c r="K121" s="97"/>
      <c r="L121" s="8" t="s">
        <v>454</v>
      </c>
      <c r="M121" s="6"/>
      <c r="N121" s="121" t="s">
        <v>209</v>
      </c>
      <c r="O121" s="121" t="s">
        <v>815</v>
      </c>
      <c r="P121" s="8" t="s">
        <v>1391</v>
      </c>
      <c r="Q121" s="147" t="s">
        <v>8952</v>
      </c>
      <c r="R121" s="8" t="s">
        <v>8726</v>
      </c>
    </row>
    <row r="122" s="112" customFormat="1" ht="69" customHeight="1" spans="1:18">
      <c r="A122" s="8" t="s">
        <v>8953</v>
      </c>
      <c r="B122" s="125" t="s">
        <v>74</v>
      </c>
      <c r="C122" s="8" t="s">
        <v>1361</v>
      </c>
      <c r="D122" s="8" t="s">
        <v>24</v>
      </c>
      <c r="E122" s="8" t="s">
        <v>158</v>
      </c>
      <c r="F122" s="8" t="s">
        <v>828</v>
      </c>
      <c r="G122" s="97">
        <v>100119</v>
      </c>
      <c r="H122" s="6">
        <v>1</v>
      </c>
      <c r="I122" s="8" t="s">
        <v>8954</v>
      </c>
      <c r="J122" s="8" t="s">
        <v>28</v>
      </c>
      <c r="K122" s="8" t="s">
        <v>29</v>
      </c>
      <c r="L122" s="8" t="s">
        <v>454</v>
      </c>
      <c r="M122" s="8" t="s">
        <v>67</v>
      </c>
      <c r="N122" s="6"/>
      <c r="O122" s="8" t="s">
        <v>815</v>
      </c>
      <c r="P122" s="6"/>
      <c r="Q122" s="147" t="s">
        <v>8955</v>
      </c>
      <c r="R122" s="8" t="s">
        <v>8726</v>
      </c>
    </row>
    <row r="123" s="112" customFormat="1" ht="74" customHeight="1" spans="1:18">
      <c r="A123" s="8" t="s">
        <v>8953</v>
      </c>
      <c r="B123" s="125" t="s">
        <v>74</v>
      </c>
      <c r="C123" s="8" t="s">
        <v>1361</v>
      </c>
      <c r="D123" s="8" t="s">
        <v>24</v>
      </c>
      <c r="E123" s="8" t="s">
        <v>1782</v>
      </c>
      <c r="F123" s="8" t="s">
        <v>828</v>
      </c>
      <c r="G123" s="97">
        <v>100120</v>
      </c>
      <c r="H123" s="6">
        <v>1</v>
      </c>
      <c r="I123" s="8" t="s">
        <v>284</v>
      </c>
      <c r="J123" s="8" t="s">
        <v>806</v>
      </c>
      <c r="K123" s="6"/>
      <c r="L123" s="8" t="s">
        <v>454</v>
      </c>
      <c r="M123" s="8" t="s">
        <v>355</v>
      </c>
      <c r="N123" s="6"/>
      <c r="O123" s="8" t="s">
        <v>815</v>
      </c>
      <c r="P123" s="6"/>
      <c r="Q123" s="147" t="s">
        <v>8926</v>
      </c>
      <c r="R123" s="8" t="s">
        <v>8726</v>
      </c>
    </row>
    <row r="124" s="112" customFormat="1" ht="65" customHeight="1" spans="1:18">
      <c r="A124" s="8" t="s">
        <v>8956</v>
      </c>
      <c r="B124" s="125" t="s">
        <v>74</v>
      </c>
      <c r="C124" s="8" t="s">
        <v>1361</v>
      </c>
      <c r="D124" s="8" t="s">
        <v>24</v>
      </c>
      <c r="E124" s="8" t="s">
        <v>1782</v>
      </c>
      <c r="F124" s="8" t="s">
        <v>828</v>
      </c>
      <c r="G124" s="97">
        <v>100121</v>
      </c>
      <c r="H124" s="6">
        <v>1</v>
      </c>
      <c r="I124" s="8" t="s">
        <v>284</v>
      </c>
      <c r="J124" s="8" t="s">
        <v>806</v>
      </c>
      <c r="K124" s="6"/>
      <c r="L124" s="8" t="s">
        <v>454</v>
      </c>
      <c r="M124" s="6"/>
      <c r="N124" s="6"/>
      <c r="O124" s="8" t="s">
        <v>815</v>
      </c>
      <c r="P124" s="6"/>
      <c r="Q124" s="147" t="s">
        <v>8926</v>
      </c>
      <c r="R124" s="8" t="s">
        <v>8726</v>
      </c>
    </row>
    <row r="125" s="112" customFormat="1" ht="76" customHeight="1" spans="1:18">
      <c r="A125" s="8" t="s">
        <v>8953</v>
      </c>
      <c r="B125" s="125" t="s">
        <v>74</v>
      </c>
      <c r="C125" s="8" t="s">
        <v>1361</v>
      </c>
      <c r="D125" s="8" t="s">
        <v>24</v>
      </c>
      <c r="E125" s="8" t="s">
        <v>1491</v>
      </c>
      <c r="F125" s="8" t="s">
        <v>828</v>
      </c>
      <c r="G125" s="97">
        <v>100122</v>
      </c>
      <c r="H125" s="6">
        <v>1</v>
      </c>
      <c r="I125" s="8" t="s">
        <v>1233</v>
      </c>
      <c r="J125" s="8" t="s">
        <v>28</v>
      </c>
      <c r="K125" s="8" t="s">
        <v>29</v>
      </c>
      <c r="L125" s="8" t="s">
        <v>454</v>
      </c>
      <c r="M125" s="6"/>
      <c r="N125" s="6"/>
      <c r="O125" s="8" t="s">
        <v>815</v>
      </c>
      <c r="P125" s="6"/>
      <c r="Q125" s="147" t="s">
        <v>2322</v>
      </c>
      <c r="R125" s="8" t="s">
        <v>8726</v>
      </c>
    </row>
    <row r="126" s="112" customFormat="1" ht="90" customHeight="1" spans="1:18">
      <c r="A126" s="8" t="s">
        <v>8957</v>
      </c>
      <c r="B126" s="125" t="s">
        <v>74</v>
      </c>
      <c r="C126" s="8" t="s">
        <v>1361</v>
      </c>
      <c r="D126" s="8" t="s">
        <v>24</v>
      </c>
      <c r="E126" s="8" t="s">
        <v>1728</v>
      </c>
      <c r="F126" s="8" t="s">
        <v>828</v>
      </c>
      <c r="G126" s="97">
        <v>100123</v>
      </c>
      <c r="H126" s="6">
        <v>1</v>
      </c>
      <c r="I126" s="8" t="s">
        <v>2495</v>
      </c>
      <c r="J126" s="8" t="s">
        <v>28</v>
      </c>
      <c r="K126" s="8" t="s">
        <v>29</v>
      </c>
      <c r="L126" s="8" t="s">
        <v>454</v>
      </c>
      <c r="M126" s="8" t="s">
        <v>67</v>
      </c>
      <c r="N126" s="8" t="s">
        <v>8949</v>
      </c>
      <c r="O126" s="8" t="s">
        <v>815</v>
      </c>
      <c r="P126" s="6"/>
      <c r="Q126" s="147" t="s">
        <v>8933</v>
      </c>
      <c r="R126" s="8" t="s">
        <v>8726</v>
      </c>
    </row>
    <row r="127" s="112" customFormat="1" ht="80" customHeight="1" spans="1:18">
      <c r="A127" s="8" t="s">
        <v>8958</v>
      </c>
      <c r="B127" s="125" t="s">
        <v>74</v>
      </c>
      <c r="C127" s="8" t="s">
        <v>1361</v>
      </c>
      <c r="D127" s="8" t="s">
        <v>24</v>
      </c>
      <c r="E127" s="8" t="s">
        <v>1388</v>
      </c>
      <c r="F127" s="8" t="s">
        <v>828</v>
      </c>
      <c r="G127" s="97">
        <v>100124</v>
      </c>
      <c r="H127" s="6">
        <v>2</v>
      </c>
      <c r="I127" s="8" t="s">
        <v>284</v>
      </c>
      <c r="J127" s="8" t="s">
        <v>806</v>
      </c>
      <c r="K127" s="6"/>
      <c r="L127" s="8" t="s">
        <v>454</v>
      </c>
      <c r="M127" s="8" t="s">
        <v>1390</v>
      </c>
      <c r="N127" s="8" t="s">
        <v>209</v>
      </c>
      <c r="O127" s="8" t="s">
        <v>815</v>
      </c>
      <c r="P127" s="8" t="s">
        <v>1391</v>
      </c>
      <c r="Q127" s="147" t="s">
        <v>8959</v>
      </c>
      <c r="R127" s="8" t="s">
        <v>8726</v>
      </c>
    </row>
    <row r="128" s="63" customFormat="1" ht="93" customHeight="1" spans="1:18">
      <c r="A128" s="127" t="s">
        <v>8958</v>
      </c>
      <c r="B128" s="125" t="s">
        <v>74</v>
      </c>
      <c r="C128" s="127" t="s">
        <v>1361</v>
      </c>
      <c r="D128" s="8" t="s">
        <v>24</v>
      </c>
      <c r="E128" s="8" t="s">
        <v>8960</v>
      </c>
      <c r="F128" s="8" t="s">
        <v>828</v>
      </c>
      <c r="G128" s="97">
        <v>100125</v>
      </c>
      <c r="H128" s="8">
        <v>2</v>
      </c>
      <c r="I128" s="8" t="s">
        <v>8961</v>
      </c>
      <c r="J128" s="8" t="s">
        <v>28</v>
      </c>
      <c r="K128" s="8" t="s">
        <v>29</v>
      </c>
      <c r="L128" s="8" t="s">
        <v>454</v>
      </c>
      <c r="M128" s="8" t="s">
        <v>67</v>
      </c>
      <c r="N128" s="8"/>
      <c r="O128" s="8" t="s">
        <v>815</v>
      </c>
      <c r="P128" s="8"/>
      <c r="Q128" s="147" t="s">
        <v>8962</v>
      </c>
      <c r="R128" s="8" t="s">
        <v>8726</v>
      </c>
    </row>
    <row r="129" s="63" customFormat="1" ht="88" customHeight="1" spans="1:18">
      <c r="A129" s="127" t="s">
        <v>8958</v>
      </c>
      <c r="B129" s="125" t="s">
        <v>74</v>
      </c>
      <c r="C129" s="127" t="s">
        <v>1361</v>
      </c>
      <c r="D129" s="8" t="s">
        <v>24</v>
      </c>
      <c r="E129" s="8" t="s">
        <v>1491</v>
      </c>
      <c r="F129" s="8" t="s">
        <v>828</v>
      </c>
      <c r="G129" s="97">
        <v>100126</v>
      </c>
      <c r="H129" s="8">
        <v>2</v>
      </c>
      <c r="I129" s="8" t="s">
        <v>8963</v>
      </c>
      <c r="J129" s="8" t="s">
        <v>28</v>
      </c>
      <c r="K129" s="8" t="s">
        <v>29</v>
      </c>
      <c r="L129" s="8" t="s">
        <v>454</v>
      </c>
      <c r="M129" s="8"/>
      <c r="N129" s="8"/>
      <c r="O129" s="8" t="s">
        <v>815</v>
      </c>
      <c r="P129" s="8"/>
      <c r="Q129" s="147" t="s">
        <v>8964</v>
      </c>
      <c r="R129" s="8" t="s">
        <v>8726</v>
      </c>
    </row>
    <row r="130" s="108" customFormat="1" ht="54" customHeight="1" spans="1:18">
      <c r="A130" s="8" t="s">
        <v>8965</v>
      </c>
      <c r="B130" s="8" t="s">
        <v>74</v>
      </c>
      <c r="C130" s="8" t="s">
        <v>1361</v>
      </c>
      <c r="D130" s="8" t="s">
        <v>24</v>
      </c>
      <c r="E130" s="8" t="s">
        <v>1782</v>
      </c>
      <c r="F130" s="8" t="s">
        <v>828</v>
      </c>
      <c r="G130" s="97">
        <v>100127</v>
      </c>
      <c r="H130" s="8">
        <v>1</v>
      </c>
      <c r="I130" s="8" t="s">
        <v>670</v>
      </c>
      <c r="J130" s="8" t="s">
        <v>28</v>
      </c>
      <c r="K130" s="8" t="s">
        <v>29</v>
      </c>
      <c r="L130" s="8" t="s">
        <v>454</v>
      </c>
      <c r="M130" s="8" t="s">
        <v>67</v>
      </c>
      <c r="N130" s="8"/>
      <c r="O130" s="8" t="s">
        <v>815</v>
      </c>
      <c r="P130" s="8"/>
      <c r="Q130" s="147" t="s">
        <v>8926</v>
      </c>
      <c r="R130" s="8" t="s">
        <v>8726</v>
      </c>
    </row>
    <row r="131" s="108" customFormat="1" ht="68" customHeight="1" spans="1:18">
      <c r="A131" s="8" t="s">
        <v>8966</v>
      </c>
      <c r="B131" s="8" t="s">
        <v>74</v>
      </c>
      <c r="C131" s="8" t="s">
        <v>1361</v>
      </c>
      <c r="D131" s="8" t="s">
        <v>24</v>
      </c>
      <c r="E131" s="8" t="s">
        <v>1968</v>
      </c>
      <c r="F131" s="8" t="s">
        <v>828</v>
      </c>
      <c r="G131" s="97">
        <v>100128</v>
      </c>
      <c r="H131" s="8">
        <v>1</v>
      </c>
      <c r="I131" s="8" t="s">
        <v>5572</v>
      </c>
      <c r="J131" s="8" t="s">
        <v>28</v>
      </c>
      <c r="K131" s="8" t="s">
        <v>29</v>
      </c>
      <c r="L131" s="8" t="s">
        <v>454</v>
      </c>
      <c r="M131" s="8" t="s">
        <v>67</v>
      </c>
      <c r="N131" s="8"/>
      <c r="O131" s="8" t="s">
        <v>815</v>
      </c>
      <c r="P131" s="8"/>
      <c r="Q131" s="147" t="s">
        <v>8967</v>
      </c>
      <c r="R131" s="8" t="s">
        <v>8726</v>
      </c>
    </row>
    <row r="132" s="108" customFormat="1" ht="54" customHeight="1" spans="1:18">
      <c r="A132" s="8" t="s">
        <v>8966</v>
      </c>
      <c r="B132" s="8" t="s">
        <v>74</v>
      </c>
      <c r="C132" s="8" t="s">
        <v>1361</v>
      </c>
      <c r="D132" s="8" t="s">
        <v>24</v>
      </c>
      <c r="E132" s="8" t="s">
        <v>1739</v>
      </c>
      <c r="F132" s="8" t="s">
        <v>828</v>
      </c>
      <c r="G132" s="97">
        <v>100129</v>
      </c>
      <c r="H132" s="8">
        <v>1</v>
      </c>
      <c r="I132" s="8" t="s">
        <v>374</v>
      </c>
      <c r="J132" s="8" t="s">
        <v>28</v>
      </c>
      <c r="K132" s="8" t="s">
        <v>29</v>
      </c>
      <c r="L132" s="8" t="s">
        <v>454</v>
      </c>
      <c r="M132" s="8" t="s">
        <v>67</v>
      </c>
      <c r="N132" s="8"/>
      <c r="O132" s="8" t="s">
        <v>815</v>
      </c>
      <c r="P132" s="8"/>
      <c r="Q132" s="147" t="s">
        <v>8968</v>
      </c>
      <c r="R132" s="8" t="s">
        <v>8726</v>
      </c>
    </row>
    <row r="133" s="108" customFormat="1" ht="54" customHeight="1" spans="1:18">
      <c r="A133" s="8" t="s">
        <v>8969</v>
      </c>
      <c r="B133" s="8" t="s">
        <v>74</v>
      </c>
      <c r="C133" s="8" t="s">
        <v>1361</v>
      </c>
      <c r="D133" s="8" t="s">
        <v>24</v>
      </c>
      <c r="E133" s="8" t="s">
        <v>1782</v>
      </c>
      <c r="F133" s="8" t="s">
        <v>828</v>
      </c>
      <c r="G133" s="97">
        <v>100130</v>
      </c>
      <c r="H133" s="8">
        <v>1</v>
      </c>
      <c r="I133" s="8" t="s">
        <v>8970</v>
      </c>
      <c r="J133" s="8" t="s">
        <v>28</v>
      </c>
      <c r="K133" s="8" t="s">
        <v>29</v>
      </c>
      <c r="L133" s="8" t="s">
        <v>454</v>
      </c>
      <c r="M133" s="8" t="s">
        <v>67</v>
      </c>
      <c r="N133" s="8"/>
      <c r="O133" s="8" t="s">
        <v>815</v>
      </c>
      <c r="P133" s="8"/>
      <c r="Q133" s="147" t="s">
        <v>8926</v>
      </c>
      <c r="R133" s="8" t="s">
        <v>8726</v>
      </c>
    </row>
    <row r="134" s="108" customFormat="1" ht="54" customHeight="1" spans="1:18">
      <c r="A134" s="8" t="s">
        <v>8971</v>
      </c>
      <c r="B134" s="8" t="s">
        <v>74</v>
      </c>
      <c r="C134" s="8" t="s">
        <v>1361</v>
      </c>
      <c r="D134" s="8" t="s">
        <v>24</v>
      </c>
      <c r="E134" s="8" t="s">
        <v>4092</v>
      </c>
      <c r="F134" s="8" t="s">
        <v>828</v>
      </c>
      <c r="G134" s="97">
        <v>100131</v>
      </c>
      <c r="H134" s="8">
        <v>1</v>
      </c>
      <c r="I134" s="8" t="s">
        <v>352</v>
      </c>
      <c r="J134" s="8" t="s">
        <v>28</v>
      </c>
      <c r="K134" s="8" t="s">
        <v>29</v>
      </c>
      <c r="L134" s="8" t="s">
        <v>454</v>
      </c>
      <c r="M134" s="8" t="s">
        <v>67</v>
      </c>
      <c r="N134" s="8"/>
      <c r="O134" s="8" t="s">
        <v>815</v>
      </c>
      <c r="P134" s="8"/>
      <c r="Q134" s="147" t="s">
        <v>8972</v>
      </c>
      <c r="R134" s="8" t="s">
        <v>8726</v>
      </c>
    </row>
    <row r="135" s="108" customFormat="1" ht="54" customHeight="1" spans="1:18">
      <c r="A135" s="8" t="s">
        <v>8973</v>
      </c>
      <c r="B135" s="8" t="s">
        <v>74</v>
      </c>
      <c r="C135" s="8" t="s">
        <v>1361</v>
      </c>
      <c r="D135" s="8" t="s">
        <v>24</v>
      </c>
      <c r="E135" s="8" t="s">
        <v>8974</v>
      </c>
      <c r="F135" s="8" t="s">
        <v>828</v>
      </c>
      <c r="G135" s="97">
        <v>100132</v>
      </c>
      <c r="H135" s="8">
        <v>1</v>
      </c>
      <c r="I135" s="8" t="s">
        <v>756</v>
      </c>
      <c r="J135" s="8" t="s">
        <v>28</v>
      </c>
      <c r="K135" s="8" t="s">
        <v>29</v>
      </c>
      <c r="L135" s="8" t="s">
        <v>454</v>
      </c>
      <c r="M135" s="8" t="s">
        <v>67</v>
      </c>
      <c r="N135" s="8"/>
      <c r="O135" s="8" t="s">
        <v>815</v>
      </c>
      <c r="P135" s="8"/>
      <c r="Q135" s="147" t="s">
        <v>8975</v>
      </c>
      <c r="R135" s="8" t="s">
        <v>8726</v>
      </c>
    </row>
    <row r="136" s="108" customFormat="1" ht="96" customHeight="1" spans="1:18">
      <c r="A136" s="8" t="s">
        <v>8976</v>
      </c>
      <c r="B136" s="8" t="s">
        <v>74</v>
      </c>
      <c r="C136" s="8" t="s">
        <v>1361</v>
      </c>
      <c r="D136" s="8" t="s">
        <v>24</v>
      </c>
      <c r="E136" s="8" t="s">
        <v>295</v>
      </c>
      <c r="F136" s="8" t="s">
        <v>828</v>
      </c>
      <c r="G136" s="97">
        <v>100133</v>
      </c>
      <c r="H136" s="8">
        <v>3</v>
      </c>
      <c r="I136" s="8" t="s">
        <v>8977</v>
      </c>
      <c r="J136" s="8" t="s">
        <v>28</v>
      </c>
      <c r="K136" s="8" t="s">
        <v>29</v>
      </c>
      <c r="L136" s="8" t="s">
        <v>454</v>
      </c>
      <c r="M136" s="8" t="s">
        <v>67</v>
      </c>
      <c r="N136" s="8"/>
      <c r="O136" s="8" t="s">
        <v>815</v>
      </c>
      <c r="P136" s="8" t="s">
        <v>94</v>
      </c>
      <c r="Q136" s="147" t="s">
        <v>8978</v>
      </c>
      <c r="R136" s="8" t="s">
        <v>8726</v>
      </c>
    </row>
    <row r="137" s="108" customFormat="1" ht="88" customHeight="1" spans="1:18">
      <c r="A137" s="8" t="s">
        <v>8976</v>
      </c>
      <c r="B137" s="8" t="s">
        <v>74</v>
      </c>
      <c r="C137" s="8" t="s">
        <v>1361</v>
      </c>
      <c r="D137" s="8" t="s">
        <v>24</v>
      </c>
      <c r="E137" s="8" t="s">
        <v>295</v>
      </c>
      <c r="F137" s="8" t="s">
        <v>828</v>
      </c>
      <c r="G137" s="97">
        <v>100134</v>
      </c>
      <c r="H137" s="8">
        <v>2</v>
      </c>
      <c r="I137" s="8" t="s">
        <v>284</v>
      </c>
      <c r="J137" s="8" t="s">
        <v>28</v>
      </c>
      <c r="K137" s="8" t="s">
        <v>29</v>
      </c>
      <c r="L137" s="8" t="s">
        <v>454</v>
      </c>
      <c r="M137" s="8" t="s">
        <v>355</v>
      </c>
      <c r="N137" s="8"/>
      <c r="O137" s="8" t="s">
        <v>815</v>
      </c>
      <c r="P137" s="8" t="s">
        <v>94</v>
      </c>
      <c r="Q137" s="147" t="s">
        <v>8979</v>
      </c>
      <c r="R137" s="8" t="s">
        <v>8726</v>
      </c>
    </row>
    <row r="138" s="108" customFormat="1" ht="80" customHeight="1" spans="1:18">
      <c r="A138" s="8" t="s">
        <v>8976</v>
      </c>
      <c r="B138" s="8" t="s">
        <v>74</v>
      </c>
      <c r="C138" s="8" t="s">
        <v>1361</v>
      </c>
      <c r="D138" s="8" t="s">
        <v>24</v>
      </c>
      <c r="E138" s="8" t="s">
        <v>1968</v>
      </c>
      <c r="F138" s="8" t="s">
        <v>828</v>
      </c>
      <c r="G138" s="97">
        <v>100135</v>
      </c>
      <c r="H138" s="8">
        <v>2</v>
      </c>
      <c r="I138" s="8" t="s">
        <v>284</v>
      </c>
      <c r="J138" s="8" t="s">
        <v>28</v>
      </c>
      <c r="K138" s="8" t="s">
        <v>29</v>
      </c>
      <c r="L138" s="8" t="s">
        <v>454</v>
      </c>
      <c r="M138" s="8" t="s">
        <v>355</v>
      </c>
      <c r="N138" s="8"/>
      <c r="O138" s="8" t="s">
        <v>815</v>
      </c>
      <c r="P138" s="8"/>
      <c r="Q138" s="147" t="s">
        <v>8980</v>
      </c>
      <c r="R138" s="8" t="s">
        <v>8726</v>
      </c>
    </row>
    <row r="139" s="108" customFormat="1" ht="71" customHeight="1" spans="1:18">
      <c r="A139" s="8" t="s">
        <v>8966</v>
      </c>
      <c r="B139" s="8" t="s">
        <v>74</v>
      </c>
      <c r="C139" s="8" t="s">
        <v>1361</v>
      </c>
      <c r="D139" s="8" t="s">
        <v>24</v>
      </c>
      <c r="E139" s="8" t="s">
        <v>25</v>
      </c>
      <c r="F139" s="8" t="s">
        <v>828</v>
      </c>
      <c r="G139" s="97">
        <v>100136</v>
      </c>
      <c r="H139" s="8">
        <v>1</v>
      </c>
      <c r="I139" s="8" t="s">
        <v>284</v>
      </c>
      <c r="J139" s="8" t="s">
        <v>806</v>
      </c>
      <c r="K139" s="8"/>
      <c r="L139" s="8" t="s">
        <v>454</v>
      </c>
      <c r="M139" s="8"/>
      <c r="N139" s="8"/>
      <c r="O139" s="8" t="s">
        <v>815</v>
      </c>
      <c r="P139" s="8"/>
      <c r="Q139" s="147" t="s">
        <v>8981</v>
      </c>
      <c r="R139" s="8" t="s">
        <v>8726</v>
      </c>
    </row>
    <row r="140" s="108" customFormat="1" ht="61" customHeight="1" spans="1:18">
      <c r="A140" s="8" t="s">
        <v>8973</v>
      </c>
      <c r="B140" s="8" t="s">
        <v>74</v>
      </c>
      <c r="C140" s="8" t="s">
        <v>1361</v>
      </c>
      <c r="D140" s="8" t="s">
        <v>24</v>
      </c>
      <c r="E140" s="8" t="s">
        <v>1968</v>
      </c>
      <c r="F140" s="8" t="s">
        <v>828</v>
      </c>
      <c r="G140" s="97">
        <v>100137</v>
      </c>
      <c r="H140" s="8">
        <v>1</v>
      </c>
      <c r="I140" s="8" t="s">
        <v>284</v>
      </c>
      <c r="J140" s="8" t="s">
        <v>806</v>
      </c>
      <c r="K140" s="8"/>
      <c r="L140" s="8" t="s">
        <v>454</v>
      </c>
      <c r="M140" s="8"/>
      <c r="N140" s="8"/>
      <c r="O140" s="8" t="s">
        <v>815</v>
      </c>
      <c r="P140" s="8"/>
      <c r="Q140" s="147" t="s">
        <v>8982</v>
      </c>
      <c r="R140" s="8" t="s">
        <v>8726</v>
      </c>
    </row>
    <row r="141" s="108" customFormat="1" ht="80" customHeight="1" spans="1:18">
      <c r="A141" s="8" t="s">
        <v>8983</v>
      </c>
      <c r="B141" s="8" t="s">
        <v>74</v>
      </c>
      <c r="C141" s="8" t="s">
        <v>1361</v>
      </c>
      <c r="D141" s="8" t="s">
        <v>24</v>
      </c>
      <c r="E141" s="8" t="s">
        <v>4092</v>
      </c>
      <c r="F141" s="8" t="s">
        <v>828</v>
      </c>
      <c r="G141" s="97">
        <v>100138</v>
      </c>
      <c r="H141" s="8">
        <v>1</v>
      </c>
      <c r="I141" s="8" t="s">
        <v>8984</v>
      </c>
      <c r="J141" s="8" t="s">
        <v>28</v>
      </c>
      <c r="K141" s="8" t="s">
        <v>29</v>
      </c>
      <c r="L141" s="8" t="s">
        <v>454</v>
      </c>
      <c r="M141" s="8"/>
      <c r="N141" s="8"/>
      <c r="O141" s="8" t="s">
        <v>815</v>
      </c>
      <c r="P141" s="8"/>
      <c r="Q141" s="147" t="s">
        <v>8985</v>
      </c>
      <c r="R141" s="8" t="s">
        <v>8726</v>
      </c>
    </row>
    <row r="142" s="108" customFormat="1" ht="61" customHeight="1" spans="1:18">
      <c r="A142" s="8" t="s">
        <v>8986</v>
      </c>
      <c r="B142" s="8" t="s">
        <v>74</v>
      </c>
      <c r="C142" s="8" t="s">
        <v>1361</v>
      </c>
      <c r="D142" s="8" t="s">
        <v>24</v>
      </c>
      <c r="E142" s="8" t="s">
        <v>1491</v>
      </c>
      <c r="F142" s="8" t="s">
        <v>828</v>
      </c>
      <c r="G142" s="97">
        <v>100139</v>
      </c>
      <c r="H142" s="8">
        <v>1</v>
      </c>
      <c r="I142" s="8" t="s">
        <v>2637</v>
      </c>
      <c r="J142" s="8" t="s">
        <v>28</v>
      </c>
      <c r="K142" s="8" t="s">
        <v>29</v>
      </c>
      <c r="L142" s="8" t="s">
        <v>454</v>
      </c>
      <c r="M142" s="8"/>
      <c r="N142" s="8"/>
      <c r="O142" s="8" t="s">
        <v>815</v>
      </c>
      <c r="P142" s="8"/>
      <c r="Q142" s="147" t="s">
        <v>8987</v>
      </c>
      <c r="R142" s="8" t="s">
        <v>8726</v>
      </c>
    </row>
    <row r="143" s="108" customFormat="1" ht="88" customHeight="1" spans="1:18">
      <c r="A143" s="8" t="s">
        <v>8976</v>
      </c>
      <c r="B143" s="8" t="s">
        <v>74</v>
      </c>
      <c r="C143" s="8" t="s">
        <v>1361</v>
      </c>
      <c r="D143" s="8" t="s">
        <v>24</v>
      </c>
      <c r="E143" s="8" t="s">
        <v>295</v>
      </c>
      <c r="F143" s="8" t="s">
        <v>828</v>
      </c>
      <c r="G143" s="97">
        <v>100140</v>
      </c>
      <c r="H143" s="8">
        <v>2</v>
      </c>
      <c r="I143" s="8" t="s">
        <v>8977</v>
      </c>
      <c r="J143" s="8" t="s">
        <v>28</v>
      </c>
      <c r="K143" s="8" t="s">
        <v>29</v>
      </c>
      <c r="L143" s="8" t="s">
        <v>454</v>
      </c>
      <c r="M143" s="8"/>
      <c r="N143" s="8"/>
      <c r="O143" s="8" t="s">
        <v>815</v>
      </c>
      <c r="P143" s="8" t="s">
        <v>94</v>
      </c>
      <c r="Q143" s="147" t="s">
        <v>8988</v>
      </c>
      <c r="R143" s="8" t="s">
        <v>8726</v>
      </c>
    </row>
    <row r="144" s="108" customFormat="1" ht="63" customHeight="1" spans="1:18">
      <c r="A144" s="124" t="s">
        <v>8989</v>
      </c>
      <c r="B144" s="124" t="s">
        <v>74</v>
      </c>
      <c r="C144" s="124" t="s">
        <v>1361</v>
      </c>
      <c r="D144" s="123" t="s">
        <v>24</v>
      </c>
      <c r="E144" s="124" t="s">
        <v>4092</v>
      </c>
      <c r="F144" s="8" t="s">
        <v>828</v>
      </c>
      <c r="G144" s="97">
        <v>100141</v>
      </c>
      <c r="H144" s="124">
        <v>1</v>
      </c>
      <c r="I144" s="124" t="s">
        <v>1829</v>
      </c>
      <c r="J144" s="121" t="s">
        <v>28</v>
      </c>
      <c r="K144" s="121" t="s">
        <v>29</v>
      </c>
      <c r="L144" s="8" t="s">
        <v>454</v>
      </c>
      <c r="M144" s="8" t="s">
        <v>67</v>
      </c>
      <c r="N144" s="8"/>
      <c r="O144" s="124" t="s">
        <v>815</v>
      </c>
      <c r="P144" s="97"/>
      <c r="Q144" s="147" t="s">
        <v>8990</v>
      </c>
      <c r="R144" s="8" t="s">
        <v>8726</v>
      </c>
    </row>
    <row r="145" s="108" customFormat="1" ht="61" customHeight="1" spans="1:18">
      <c r="A145" s="124" t="s">
        <v>8989</v>
      </c>
      <c r="B145" s="124" t="s">
        <v>74</v>
      </c>
      <c r="C145" s="124" t="s">
        <v>1361</v>
      </c>
      <c r="D145" s="123" t="s">
        <v>24</v>
      </c>
      <c r="E145" s="8" t="s">
        <v>1491</v>
      </c>
      <c r="F145" s="8" t="s">
        <v>828</v>
      </c>
      <c r="G145" s="97">
        <v>100142</v>
      </c>
      <c r="H145" s="124">
        <v>1</v>
      </c>
      <c r="I145" s="124" t="s">
        <v>1233</v>
      </c>
      <c r="J145" s="121" t="s">
        <v>28</v>
      </c>
      <c r="K145" s="121" t="s">
        <v>29</v>
      </c>
      <c r="L145" s="8" t="s">
        <v>454</v>
      </c>
      <c r="M145" s="97"/>
      <c r="N145" s="8"/>
      <c r="O145" s="124" t="s">
        <v>815</v>
      </c>
      <c r="P145" s="97"/>
      <c r="Q145" s="147" t="s">
        <v>8991</v>
      </c>
      <c r="R145" s="8" t="s">
        <v>8726</v>
      </c>
    </row>
    <row r="146" s="108" customFormat="1" ht="61" customHeight="1" spans="1:18">
      <c r="A146" s="124" t="s">
        <v>8989</v>
      </c>
      <c r="B146" s="124" t="s">
        <v>74</v>
      </c>
      <c r="C146" s="124" t="s">
        <v>1361</v>
      </c>
      <c r="D146" s="123" t="s">
        <v>24</v>
      </c>
      <c r="E146" s="8" t="s">
        <v>295</v>
      </c>
      <c r="F146" s="8" t="s">
        <v>828</v>
      </c>
      <c r="G146" s="97">
        <v>100143</v>
      </c>
      <c r="H146" s="124">
        <v>1</v>
      </c>
      <c r="I146" s="124" t="s">
        <v>8992</v>
      </c>
      <c r="J146" s="121" t="s">
        <v>28</v>
      </c>
      <c r="K146" s="121" t="s">
        <v>29</v>
      </c>
      <c r="L146" s="8" t="s">
        <v>454</v>
      </c>
      <c r="M146" s="97"/>
      <c r="N146" s="8"/>
      <c r="O146" s="124" t="s">
        <v>815</v>
      </c>
      <c r="P146" s="157"/>
      <c r="Q146" s="147" t="s">
        <v>8993</v>
      </c>
      <c r="R146" s="8" t="s">
        <v>8726</v>
      </c>
    </row>
    <row r="147" s="33" customFormat="1" ht="72" customHeight="1" spans="1:18">
      <c r="A147" s="130" t="s">
        <v>8994</v>
      </c>
      <c r="B147" s="125" t="s">
        <v>74</v>
      </c>
      <c r="C147" s="130" t="s">
        <v>450</v>
      </c>
      <c r="D147" s="8" t="s">
        <v>307</v>
      </c>
      <c r="E147" s="135" t="s">
        <v>308</v>
      </c>
      <c r="F147" s="8" t="s">
        <v>729</v>
      </c>
      <c r="G147" s="97">
        <v>100144</v>
      </c>
      <c r="H147" s="130">
        <v>6</v>
      </c>
      <c r="I147" s="135" t="s">
        <v>8995</v>
      </c>
      <c r="J147" s="121" t="s">
        <v>28</v>
      </c>
      <c r="K147" s="121" t="s">
        <v>29</v>
      </c>
      <c r="L147" s="8" t="s">
        <v>731</v>
      </c>
      <c r="M147" s="135"/>
      <c r="N147" s="121" t="s">
        <v>145</v>
      </c>
      <c r="O147" s="8" t="s">
        <v>312</v>
      </c>
      <c r="P147" s="135" t="s">
        <v>132</v>
      </c>
      <c r="Q147" s="147" t="s">
        <v>8996</v>
      </c>
      <c r="R147" s="8" t="s">
        <v>8726</v>
      </c>
    </row>
    <row r="148" s="33" customFormat="1" ht="66" customHeight="1" spans="1:18">
      <c r="A148" s="130" t="s">
        <v>8994</v>
      </c>
      <c r="B148" s="125" t="s">
        <v>74</v>
      </c>
      <c r="C148" s="130" t="s">
        <v>450</v>
      </c>
      <c r="D148" s="8" t="s">
        <v>307</v>
      </c>
      <c r="E148" s="8" t="s">
        <v>308</v>
      </c>
      <c r="F148" s="8" t="s">
        <v>729</v>
      </c>
      <c r="G148" s="97">
        <v>100145</v>
      </c>
      <c r="H148" s="130">
        <v>8</v>
      </c>
      <c r="I148" s="8" t="s">
        <v>8997</v>
      </c>
      <c r="J148" s="121" t="s">
        <v>28</v>
      </c>
      <c r="K148" s="121" t="s">
        <v>29</v>
      </c>
      <c r="L148" s="8" t="s">
        <v>731</v>
      </c>
      <c r="M148" s="8"/>
      <c r="N148" s="121" t="s">
        <v>145</v>
      </c>
      <c r="O148" s="8" t="s">
        <v>312</v>
      </c>
      <c r="P148" s="8" t="s">
        <v>132</v>
      </c>
      <c r="Q148" s="147" t="s">
        <v>8996</v>
      </c>
      <c r="R148" s="8" t="s">
        <v>8726</v>
      </c>
    </row>
    <row r="149" s="33" customFormat="1" ht="55" customHeight="1" spans="1:18">
      <c r="A149" s="130" t="s">
        <v>8994</v>
      </c>
      <c r="B149" s="125" t="s">
        <v>74</v>
      </c>
      <c r="C149" s="130" t="s">
        <v>450</v>
      </c>
      <c r="D149" s="8" t="s">
        <v>307</v>
      </c>
      <c r="E149" s="8" t="s">
        <v>308</v>
      </c>
      <c r="F149" s="8" t="s">
        <v>729</v>
      </c>
      <c r="G149" s="97">
        <v>100146</v>
      </c>
      <c r="H149" s="8">
        <v>8</v>
      </c>
      <c r="I149" s="8" t="s">
        <v>2789</v>
      </c>
      <c r="J149" s="121" t="s">
        <v>28</v>
      </c>
      <c r="K149" s="121" t="s">
        <v>29</v>
      </c>
      <c r="L149" s="8" t="s">
        <v>731</v>
      </c>
      <c r="M149" s="8"/>
      <c r="N149" s="121" t="s">
        <v>145</v>
      </c>
      <c r="O149" s="8" t="s">
        <v>312</v>
      </c>
      <c r="P149" s="8" t="s">
        <v>132</v>
      </c>
      <c r="Q149" s="147" t="s">
        <v>8996</v>
      </c>
      <c r="R149" s="8" t="s">
        <v>8726</v>
      </c>
    </row>
    <row r="150" s="33" customFormat="1" ht="70" customHeight="1" spans="1:18">
      <c r="A150" s="130" t="s">
        <v>8994</v>
      </c>
      <c r="B150" s="125" t="s">
        <v>74</v>
      </c>
      <c r="C150" s="130" t="s">
        <v>450</v>
      </c>
      <c r="D150" s="8" t="s">
        <v>307</v>
      </c>
      <c r="E150" s="8" t="s">
        <v>308</v>
      </c>
      <c r="F150" s="8" t="s">
        <v>729</v>
      </c>
      <c r="G150" s="97">
        <v>100147</v>
      </c>
      <c r="H150" s="8">
        <v>7</v>
      </c>
      <c r="I150" s="8" t="s">
        <v>8998</v>
      </c>
      <c r="J150" s="121" t="s">
        <v>28</v>
      </c>
      <c r="K150" s="121" t="s">
        <v>29</v>
      </c>
      <c r="L150" s="8" t="s">
        <v>731</v>
      </c>
      <c r="M150" s="8"/>
      <c r="N150" s="121" t="s">
        <v>145</v>
      </c>
      <c r="O150" s="8" t="s">
        <v>312</v>
      </c>
      <c r="P150" s="8" t="s">
        <v>132</v>
      </c>
      <c r="Q150" s="147" t="s">
        <v>8999</v>
      </c>
      <c r="R150" s="8" t="s">
        <v>8726</v>
      </c>
    </row>
    <row r="151" s="33" customFormat="1" ht="59" customHeight="1" spans="1:18">
      <c r="A151" s="130" t="s">
        <v>8994</v>
      </c>
      <c r="B151" s="125" t="s">
        <v>74</v>
      </c>
      <c r="C151" s="130" t="s">
        <v>450</v>
      </c>
      <c r="D151" s="8" t="s">
        <v>3668</v>
      </c>
      <c r="E151" s="8" t="s">
        <v>308</v>
      </c>
      <c r="F151" s="8" t="s">
        <v>729</v>
      </c>
      <c r="G151" s="97">
        <v>100148</v>
      </c>
      <c r="H151" s="8">
        <v>7</v>
      </c>
      <c r="I151" s="8" t="s">
        <v>836</v>
      </c>
      <c r="J151" s="121" t="s">
        <v>28</v>
      </c>
      <c r="K151" s="121" t="s">
        <v>29</v>
      </c>
      <c r="L151" s="8" t="s">
        <v>731</v>
      </c>
      <c r="M151" s="8"/>
      <c r="N151" s="8"/>
      <c r="O151" s="8" t="s">
        <v>312</v>
      </c>
      <c r="P151" s="8" t="s">
        <v>61</v>
      </c>
      <c r="Q151" s="147" t="s">
        <v>8996</v>
      </c>
      <c r="R151" s="8" t="s">
        <v>8726</v>
      </c>
    </row>
    <row r="152" s="33" customFormat="1" ht="59" customHeight="1" spans="1:18">
      <c r="A152" s="130" t="s">
        <v>8994</v>
      </c>
      <c r="B152" s="125" t="s">
        <v>74</v>
      </c>
      <c r="C152" s="130" t="s">
        <v>450</v>
      </c>
      <c r="D152" s="8" t="s">
        <v>9000</v>
      </c>
      <c r="E152" s="8" t="s">
        <v>308</v>
      </c>
      <c r="F152" s="8" t="s">
        <v>729</v>
      </c>
      <c r="G152" s="97">
        <v>100149</v>
      </c>
      <c r="H152" s="8">
        <v>7</v>
      </c>
      <c r="I152" s="8" t="s">
        <v>836</v>
      </c>
      <c r="J152" s="121" t="s">
        <v>28</v>
      </c>
      <c r="K152" s="121" t="s">
        <v>29</v>
      </c>
      <c r="L152" s="8" t="s">
        <v>731</v>
      </c>
      <c r="M152" s="8"/>
      <c r="N152" s="8"/>
      <c r="O152" s="8" t="s">
        <v>312</v>
      </c>
      <c r="P152" s="8" t="s">
        <v>61</v>
      </c>
      <c r="Q152" s="147" t="s">
        <v>8996</v>
      </c>
      <c r="R152" s="8" t="s">
        <v>8726</v>
      </c>
    </row>
    <row r="153" s="33" customFormat="1" ht="59" customHeight="1" spans="1:18">
      <c r="A153" s="130" t="s">
        <v>8994</v>
      </c>
      <c r="B153" s="125" t="s">
        <v>74</v>
      </c>
      <c r="C153" s="130" t="s">
        <v>450</v>
      </c>
      <c r="D153" s="8" t="s">
        <v>307</v>
      </c>
      <c r="E153" s="8" t="s">
        <v>308</v>
      </c>
      <c r="F153" s="8" t="s">
        <v>729</v>
      </c>
      <c r="G153" s="97">
        <v>100150</v>
      </c>
      <c r="H153" s="8">
        <v>6</v>
      </c>
      <c r="I153" s="8" t="s">
        <v>284</v>
      </c>
      <c r="J153" s="121" t="s">
        <v>28</v>
      </c>
      <c r="K153" s="121" t="s">
        <v>29</v>
      </c>
      <c r="L153" s="8" t="s">
        <v>731</v>
      </c>
      <c r="M153" s="8" t="s">
        <v>355</v>
      </c>
      <c r="N153" s="121" t="s">
        <v>145</v>
      </c>
      <c r="O153" s="8" t="s">
        <v>312</v>
      </c>
      <c r="P153" s="8" t="s">
        <v>132</v>
      </c>
      <c r="Q153" s="147" t="s">
        <v>8996</v>
      </c>
      <c r="R153" s="8" t="s">
        <v>8726</v>
      </c>
    </row>
    <row r="154" s="33" customFormat="1" ht="59" customHeight="1" spans="1:18">
      <c r="A154" s="130" t="s">
        <v>9001</v>
      </c>
      <c r="B154" s="125" t="s">
        <v>74</v>
      </c>
      <c r="C154" s="130" t="s">
        <v>450</v>
      </c>
      <c r="D154" s="8" t="s">
        <v>307</v>
      </c>
      <c r="E154" s="8" t="s">
        <v>308</v>
      </c>
      <c r="F154" s="8" t="s">
        <v>729</v>
      </c>
      <c r="G154" s="97">
        <v>100151</v>
      </c>
      <c r="H154" s="127">
        <v>3</v>
      </c>
      <c r="I154" s="127" t="s">
        <v>284</v>
      </c>
      <c r="J154" s="121" t="s">
        <v>28</v>
      </c>
      <c r="K154" s="121" t="s">
        <v>29</v>
      </c>
      <c r="L154" s="8" t="s">
        <v>731</v>
      </c>
      <c r="M154" s="127" t="s">
        <v>355</v>
      </c>
      <c r="N154" s="127"/>
      <c r="O154" s="8" t="s">
        <v>312</v>
      </c>
      <c r="P154" s="127" t="s">
        <v>132</v>
      </c>
      <c r="Q154" s="147" t="s">
        <v>8996</v>
      </c>
      <c r="R154" s="8" t="s">
        <v>8726</v>
      </c>
    </row>
    <row r="155" s="33" customFormat="1" ht="229" customHeight="1" spans="1:18">
      <c r="A155" s="121" t="s">
        <v>9002</v>
      </c>
      <c r="B155" s="125" t="s">
        <v>74</v>
      </c>
      <c r="C155" s="121" t="s">
        <v>812</v>
      </c>
      <c r="D155" s="121" t="s">
        <v>307</v>
      </c>
      <c r="E155" s="8" t="s">
        <v>308</v>
      </c>
      <c r="F155" s="8" t="s">
        <v>819</v>
      </c>
      <c r="G155" s="97">
        <v>100152</v>
      </c>
      <c r="H155" s="97">
        <v>4</v>
      </c>
      <c r="I155" s="147" t="s">
        <v>3665</v>
      </c>
      <c r="J155" s="8" t="s">
        <v>806</v>
      </c>
      <c r="K155" s="97"/>
      <c r="L155" s="8" t="s">
        <v>731</v>
      </c>
      <c r="M155" s="97"/>
      <c r="N155" s="121" t="s">
        <v>145</v>
      </c>
      <c r="O155" s="121" t="s">
        <v>312</v>
      </c>
      <c r="P155" s="121" t="s">
        <v>132</v>
      </c>
      <c r="Q155" s="147" t="s">
        <v>9003</v>
      </c>
      <c r="R155" s="8" t="s">
        <v>8726</v>
      </c>
    </row>
    <row r="156" s="33" customFormat="1" ht="55" customHeight="1" spans="1:18">
      <c r="A156" s="121" t="s">
        <v>9002</v>
      </c>
      <c r="B156" s="125" t="s">
        <v>74</v>
      </c>
      <c r="C156" s="121" t="s">
        <v>812</v>
      </c>
      <c r="D156" s="121" t="s">
        <v>307</v>
      </c>
      <c r="E156" s="8" t="s">
        <v>308</v>
      </c>
      <c r="F156" s="8" t="s">
        <v>819</v>
      </c>
      <c r="G156" s="97">
        <v>100153</v>
      </c>
      <c r="H156" s="97">
        <v>2</v>
      </c>
      <c r="I156" s="121" t="s">
        <v>284</v>
      </c>
      <c r="J156" s="8" t="s">
        <v>806</v>
      </c>
      <c r="K156" s="97"/>
      <c r="L156" s="8" t="s">
        <v>731</v>
      </c>
      <c r="M156" s="97"/>
      <c r="N156" s="121" t="s">
        <v>145</v>
      </c>
      <c r="O156" s="121" t="s">
        <v>312</v>
      </c>
      <c r="P156" s="121" t="s">
        <v>132</v>
      </c>
      <c r="Q156" s="147" t="s">
        <v>8996</v>
      </c>
      <c r="R156" s="8" t="s">
        <v>8726</v>
      </c>
    </row>
    <row r="157" s="33" customFormat="1" ht="55" customHeight="1" spans="1:18">
      <c r="A157" s="121" t="s">
        <v>9002</v>
      </c>
      <c r="B157" s="125" t="s">
        <v>74</v>
      </c>
      <c r="C157" s="121" t="s">
        <v>812</v>
      </c>
      <c r="D157" s="121" t="s">
        <v>307</v>
      </c>
      <c r="E157" s="8" t="s">
        <v>308</v>
      </c>
      <c r="F157" s="8" t="s">
        <v>819</v>
      </c>
      <c r="G157" s="97">
        <v>100154</v>
      </c>
      <c r="H157" s="97">
        <v>2</v>
      </c>
      <c r="I157" s="121" t="s">
        <v>361</v>
      </c>
      <c r="J157" s="121" t="s">
        <v>28</v>
      </c>
      <c r="K157" s="121" t="s">
        <v>29</v>
      </c>
      <c r="L157" s="8" t="s">
        <v>731</v>
      </c>
      <c r="M157" s="97"/>
      <c r="N157" s="121"/>
      <c r="O157" s="121" t="s">
        <v>312</v>
      </c>
      <c r="P157" s="121" t="s">
        <v>132</v>
      </c>
      <c r="Q157" s="147" t="s">
        <v>8996</v>
      </c>
      <c r="R157" s="8" t="s">
        <v>8726</v>
      </c>
    </row>
    <row r="158" s="33" customFormat="1" ht="55" customHeight="1" spans="1:18">
      <c r="A158" s="121" t="s">
        <v>9002</v>
      </c>
      <c r="B158" s="125" t="s">
        <v>74</v>
      </c>
      <c r="C158" s="121" t="s">
        <v>812</v>
      </c>
      <c r="D158" s="121" t="s">
        <v>307</v>
      </c>
      <c r="E158" s="8" t="s">
        <v>308</v>
      </c>
      <c r="F158" s="8" t="s">
        <v>819</v>
      </c>
      <c r="G158" s="97">
        <v>100155</v>
      </c>
      <c r="H158" s="97">
        <v>1</v>
      </c>
      <c r="I158" s="121" t="s">
        <v>836</v>
      </c>
      <c r="J158" s="121" t="s">
        <v>28</v>
      </c>
      <c r="K158" s="97"/>
      <c r="L158" s="8" t="s">
        <v>731</v>
      </c>
      <c r="M158" s="97"/>
      <c r="N158" s="121"/>
      <c r="O158" s="121" t="s">
        <v>312</v>
      </c>
      <c r="P158" s="121" t="s">
        <v>61</v>
      </c>
      <c r="Q158" s="147" t="s">
        <v>8996</v>
      </c>
      <c r="R158" s="8" t="s">
        <v>8726</v>
      </c>
    </row>
    <row r="159" s="116" customFormat="1" ht="55" customHeight="1" spans="1:18">
      <c r="A159" s="8" t="s">
        <v>9004</v>
      </c>
      <c r="B159" s="8" t="s">
        <v>74</v>
      </c>
      <c r="C159" s="8" t="s">
        <v>812</v>
      </c>
      <c r="D159" s="8" t="s">
        <v>307</v>
      </c>
      <c r="E159" s="8" t="s">
        <v>308</v>
      </c>
      <c r="F159" s="8" t="s">
        <v>819</v>
      </c>
      <c r="G159" s="97">
        <v>100156</v>
      </c>
      <c r="H159" s="130">
        <v>6</v>
      </c>
      <c r="I159" s="8" t="s">
        <v>284</v>
      </c>
      <c r="J159" s="121" t="s">
        <v>28</v>
      </c>
      <c r="K159" s="97"/>
      <c r="L159" s="8" t="s">
        <v>731</v>
      </c>
      <c r="M159" s="6"/>
      <c r="N159" s="121" t="s">
        <v>145</v>
      </c>
      <c r="O159" s="8" t="s">
        <v>312</v>
      </c>
      <c r="P159" s="8" t="s">
        <v>132</v>
      </c>
      <c r="Q159" s="147" t="s">
        <v>8996</v>
      </c>
      <c r="R159" s="8" t="s">
        <v>8726</v>
      </c>
    </row>
    <row r="160" s="116" customFormat="1" ht="55" customHeight="1" spans="1:18">
      <c r="A160" s="8" t="s">
        <v>9004</v>
      </c>
      <c r="B160" s="8" t="s">
        <v>74</v>
      </c>
      <c r="C160" s="8" t="s">
        <v>812</v>
      </c>
      <c r="D160" s="8" t="s">
        <v>307</v>
      </c>
      <c r="E160" s="8" t="s">
        <v>308</v>
      </c>
      <c r="F160" s="8" t="s">
        <v>819</v>
      </c>
      <c r="G160" s="97">
        <v>100157</v>
      </c>
      <c r="H160" s="130">
        <v>2</v>
      </c>
      <c r="I160" s="8" t="s">
        <v>836</v>
      </c>
      <c r="J160" s="121" t="s">
        <v>28</v>
      </c>
      <c r="K160" s="121" t="s">
        <v>29</v>
      </c>
      <c r="L160" s="8" t="s">
        <v>731</v>
      </c>
      <c r="M160" s="6"/>
      <c r="N160" s="121"/>
      <c r="O160" s="8" t="s">
        <v>312</v>
      </c>
      <c r="P160" s="8" t="s">
        <v>61</v>
      </c>
      <c r="Q160" s="147" t="s">
        <v>8996</v>
      </c>
      <c r="R160" s="8" t="s">
        <v>8726</v>
      </c>
    </row>
    <row r="161" s="108" customFormat="1" ht="54" customHeight="1" spans="1:18">
      <c r="A161" s="8" t="s">
        <v>9005</v>
      </c>
      <c r="B161" s="125" t="s">
        <v>74</v>
      </c>
      <c r="C161" s="8" t="s">
        <v>812</v>
      </c>
      <c r="D161" s="8" t="s">
        <v>307</v>
      </c>
      <c r="E161" s="8" t="s">
        <v>308</v>
      </c>
      <c r="F161" s="8" t="s">
        <v>819</v>
      </c>
      <c r="G161" s="97">
        <v>100158</v>
      </c>
      <c r="H161" s="8">
        <v>1</v>
      </c>
      <c r="I161" s="8" t="s">
        <v>284</v>
      </c>
      <c r="J161" s="8" t="s">
        <v>806</v>
      </c>
      <c r="K161" s="8"/>
      <c r="L161" s="8" t="s">
        <v>731</v>
      </c>
      <c r="M161" s="8"/>
      <c r="N161" s="121"/>
      <c r="O161" s="8" t="s">
        <v>312</v>
      </c>
      <c r="P161" s="8" t="s">
        <v>132</v>
      </c>
      <c r="Q161" s="147" t="s">
        <v>8996</v>
      </c>
      <c r="R161" s="8" t="s">
        <v>8726</v>
      </c>
    </row>
    <row r="162" s="108" customFormat="1" ht="54" customHeight="1" spans="1:18">
      <c r="A162" s="8" t="s">
        <v>9005</v>
      </c>
      <c r="B162" s="125" t="s">
        <v>74</v>
      </c>
      <c r="C162" s="8" t="s">
        <v>812</v>
      </c>
      <c r="D162" s="8" t="s">
        <v>307</v>
      </c>
      <c r="E162" s="8" t="s">
        <v>308</v>
      </c>
      <c r="F162" s="8" t="s">
        <v>819</v>
      </c>
      <c r="G162" s="97">
        <v>100159</v>
      </c>
      <c r="H162" s="8">
        <v>1</v>
      </c>
      <c r="I162" s="8" t="s">
        <v>284</v>
      </c>
      <c r="J162" s="8" t="s">
        <v>28</v>
      </c>
      <c r="K162" s="8"/>
      <c r="L162" s="8" t="s">
        <v>731</v>
      </c>
      <c r="M162" s="8"/>
      <c r="N162" s="8" t="s">
        <v>145</v>
      </c>
      <c r="O162" s="8" t="s">
        <v>312</v>
      </c>
      <c r="P162" s="8" t="s">
        <v>132</v>
      </c>
      <c r="Q162" s="147" t="s">
        <v>8996</v>
      </c>
      <c r="R162" s="8" t="s">
        <v>8726</v>
      </c>
    </row>
    <row r="163" s="117" customFormat="1" ht="59.1" customHeight="1" spans="1:18">
      <c r="A163" s="8" t="s">
        <v>9006</v>
      </c>
      <c r="B163" s="125" t="s">
        <v>53</v>
      </c>
      <c r="C163" s="8" t="s">
        <v>450</v>
      </c>
      <c r="D163" s="8" t="s">
        <v>24</v>
      </c>
      <c r="E163" s="8" t="s">
        <v>709</v>
      </c>
      <c r="F163" s="8" t="s">
        <v>710</v>
      </c>
      <c r="G163" s="97">
        <v>100160</v>
      </c>
      <c r="H163" s="8">
        <v>2</v>
      </c>
      <c r="I163" s="8" t="s">
        <v>27</v>
      </c>
      <c r="J163" s="121" t="s">
        <v>28</v>
      </c>
      <c r="K163" s="121" t="s">
        <v>29</v>
      </c>
      <c r="L163" s="8" t="s">
        <v>454</v>
      </c>
      <c r="M163" s="8" t="s">
        <v>489</v>
      </c>
      <c r="N163" s="8" t="s">
        <v>3118</v>
      </c>
      <c r="O163" s="8" t="s">
        <v>32</v>
      </c>
      <c r="P163" s="8"/>
      <c r="Q163" s="147" t="s">
        <v>2203</v>
      </c>
      <c r="R163" s="8" t="s">
        <v>8726</v>
      </c>
    </row>
    <row r="164" s="118" customFormat="1" ht="59.1" customHeight="1" spans="1:18">
      <c r="A164" s="8" t="s">
        <v>9006</v>
      </c>
      <c r="B164" s="125" t="s">
        <v>53</v>
      </c>
      <c r="C164" s="8" t="s">
        <v>450</v>
      </c>
      <c r="D164" s="8" t="s">
        <v>24</v>
      </c>
      <c r="E164" s="8" t="s">
        <v>709</v>
      </c>
      <c r="F164" s="8" t="s">
        <v>710</v>
      </c>
      <c r="G164" s="97">
        <v>100161</v>
      </c>
      <c r="H164" s="8">
        <v>2</v>
      </c>
      <c r="I164" s="8" t="s">
        <v>27</v>
      </c>
      <c r="J164" s="121" t="s">
        <v>28</v>
      </c>
      <c r="K164" s="121" t="s">
        <v>29</v>
      </c>
      <c r="L164" s="8" t="s">
        <v>454</v>
      </c>
      <c r="M164" s="8" t="s">
        <v>489</v>
      </c>
      <c r="N164" s="8" t="s">
        <v>3120</v>
      </c>
      <c r="O164" s="8" t="s">
        <v>32</v>
      </c>
      <c r="P164" s="8"/>
      <c r="Q164" s="147" t="s">
        <v>2203</v>
      </c>
      <c r="R164" s="8" t="s">
        <v>8726</v>
      </c>
    </row>
    <row r="165" s="118" customFormat="1" ht="59.1" customHeight="1" spans="1:18">
      <c r="A165" s="8" t="s">
        <v>9007</v>
      </c>
      <c r="B165" s="125" t="s">
        <v>53</v>
      </c>
      <c r="C165" s="8" t="s">
        <v>812</v>
      </c>
      <c r="D165" s="8" t="s">
        <v>24</v>
      </c>
      <c r="E165" s="8" t="s">
        <v>709</v>
      </c>
      <c r="F165" s="8" t="s">
        <v>813</v>
      </c>
      <c r="G165" s="97">
        <v>100162</v>
      </c>
      <c r="H165" s="8">
        <v>2</v>
      </c>
      <c r="I165" s="8" t="s">
        <v>361</v>
      </c>
      <c r="J165" s="121" t="s">
        <v>28</v>
      </c>
      <c r="K165" s="121" t="s">
        <v>29</v>
      </c>
      <c r="L165" s="8" t="s">
        <v>454</v>
      </c>
      <c r="M165" s="8"/>
      <c r="N165" s="8" t="s">
        <v>3118</v>
      </c>
      <c r="O165" s="8" t="s">
        <v>815</v>
      </c>
      <c r="P165" s="8"/>
      <c r="Q165" s="147" t="s">
        <v>2203</v>
      </c>
      <c r="R165" s="8" t="s">
        <v>8726</v>
      </c>
    </row>
    <row r="166" s="118" customFormat="1" ht="59.25" customHeight="1" spans="1:18">
      <c r="A166" s="8" t="s">
        <v>9007</v>
      </c>
      <c r="B166" s="125" t="s">
        <v>53</v>
      </c>
      <c r="C166" s="8" t="s">
        <v>812</v>
      </c>
      <c r="D166" s="8" t="s">
        <v>24</v>
      </c>
      <c r="E166" s="8" t="s">
        <v>709</v>
      </c>
      <c r="F166" s="8" t="s">
        <v>813</v>
      </c>
      <c r="G166" s="97">
        <v>100163</v>
      </c>
      <c r="H166" s="8">
        <v>2</v>
      </c>
      <c r="I166" s="8" t="s">
        <v>361</v>
      </c>
      <c r="J166" s="121" t="s">
        <v>28</v>
      </c>
      <c r="K166" s="121" t="s">
        <v>29</v>
      </c>
      <c r="L166" s="8" t="s">
        <v>454</v>
      </c>
      <c r="M166" s="8"/>
      <c r="N166" s="8" t="s">
        <v>3120</v>
      </c>
      <c r="O166" s="8" t="s">
        <v>815</v>
      </c>
      <c r="P166" s="8"/>
      <c r="Q166" s="147" t="s">
        <v>2203</v>
      </c>
      <c r="R166" s="8" t="s">
        <v>8726</v>
      </c>
    </row>
    <row r="167" s="118" customFormat="1" ht="59.25" customHeight="1" spans="1:18">
      <c r="A167" s="8" t="s">
        <v>9007</v>
      </c>
      <c r="B167" s="125" t="s">
        <v>53</v>
      </c>
      <c r="C167" s="8" t="s">
        <v>812</v>
      </c>
      <c r="D167" s="8" t="s">
        <v>24</v>
      </c>
      <c r="E167" s="8" t="s">
        <v>709</v>
      </c>
      <c r="F167" s="8" t="s">
        <v>813</v>
      </c>
      <c r="G167" s="97">
        <v>100164</v>
      </c>
      <c r="H167" s="8">
        <v>1</v>
      </c>
      <c r="I167" s="8" t="s">
        <v>361</v>
      </c>
      <c r="J167" s="121" t="s">
        <v>28</v>
      </c>
      <c r="K167" s="121" t="s">
        <v>29</v>
      </c>
      <c r="L167" s="8" t="s">
        <v>454</v>
      </c>
      <c r="M167" s="8" t="s">
        <v>67</v>
      </c>
      <c r="N167" s="8" t="s">
        <v>550</v>
      </c>
      <c r="O167" s="8" t="s">
        <v>815</v>
      </c>
      <c r="P167" s="8"/>
      <c r="Q167" s="147" t="s">
        <v>2203</v>
      </c>
      <c r="R167" s="8" t="s">
        <v>8726</v>
      </c>
    </row>
    <row r="168" s="118" customFormat="1" ht="59.1" customHeight="1" spans="1:18">
      <c r="A168" s="8" t="s">
        <v>9007</v>
      </c>
      <c r="B168" s="125" t="s">
        <v>53</v>
      </c>
      <c r="C168" s="8" t="s">
        <v>812</v>
      </c>
      <c r="D168" s="8" t="s">
        <v>24</v>
      </c>
      <c r="E168" s="8" t="s">
        <v>717</v>
      </c>
      <c r="F168" s="8" t="s">
        <v>828</v>
      </c>
      <c r="G168" s="97">
        <v>100165</v>
      </c>
      <c r="H168" s="8">
        <v>1</v>
      </c>
      <c r="I168" s="8" t="s">
        <v>836</v>
      </c>
      <c r="J168" s="121" t="s">
        <v>28</v>
      </c>
      <c r="K168" s="121" t="s">
        <v>29</v>
      </c>
      <c r="L168" s="8" t="s">
        <v>454</v>
      </c>
      <c r="M168" s="8"/>
      <c r="N168" s="8"/>
      <c r="O168" s="8" t="s">
        <v>815</v>
      </c>
      <c r="P168" s="8" t="s">
        <v>61</v>
      </c>
      <c r="Q168" s="147" t="s">
        <v>4768</v>
      </c>
      <c r="R168" s="8" t="s">
        <v>8726</v>
      </c>
    </row>
    <row r="169" s="118" customFormat="1" ht="59.1" customHeight="1" spans="1:18">
      <c r="A169" s="8" t="s">
        <v>9007</v>
      </c>
      <c r="B169" s="125" t="s">
        <v>53</v>
      </c>
      <c r="C169" s="8" t="s">
        <v>812</v>
      </c>
      <c r="D169" s="8" t="s">
        <v>24</v>
      </c>
      <c r="E169" s="8" t="s">
        <v>717</v>
      </c>
      <c r="F169" s="8" t="s">
        <v>828</v>
      </c>
      <c r="G169" s="97">
        <v>100166</v>
      </c>
      <c r="H169" s="8">
        <v>1</v>
      </c>
      <c r="I169" s="8" t="s">
        <v>8837</v>
      </c>
      <c r="J169" s="121" t="s">
        <v>28</v>
      </c>
      <c r="K169" s="121" t="s">
        <v>29</v>
      </c>
      <c r="L169" s="8" t="s">
        <v>454</v>
      </c>
      <c r="M169" s="8" t="s">
        <v>67</v>
      </c>
      <c r="N169" s="8"/>
      <c r="O169" s="8" t="s">
        <v>815</v>
      </c>
      <c r="P169" s="8" t="s">
        <v>94</v>
      </c>
      <c r="Q169" s="147" t="s">
        <v>2218</v>
      </c>
      <c r="R169" s="8" t="s">
        <v>8726</v>
      </c>
    </row>
    <row r="170" s="117" customFormat="1" ht="59.1" customHeight="1" spans="1:18">
      <c r="A170" s="8" t="s">
        <v>9008</v>
      </c>
      <c r="B170" s="125" t="s">
        <v>53</v>
      </c>
      <c r="C170" s="8" t="s">
        <v>812</v>
      </c>
      <c r="D170" s="8" t="s">
        <v>24</v>
      </c>
      <c r="E170" s="8" t="s">
        <v>709</v>
      </c>
      <c r="F170" s="8" t="s">
        <v>813</v>
      </c>
      <c r="G170" s="97">
        <v>100167</v>
      </c>
      <c r="H170" s="8">
        <v>3</v>
      </c>
      <c r="I170" s="8" t="s">
        <v>361</v>
      </c>
      <c r="J170" s="121" t="s">
        <v>28</v>
      </c>
      <c r="K170" s="121" t="s">
        <v>29</v>
      </c>
      <c r="L170" s="8" t="s">
        <v>454</v>
      </c>
      <c r="M170" s="8"/>
      <c r="N170" s="8" t="s">
        <v>3118</v>
      </c>
      <c r="O170" s="8" t="s">
        <v>815</v>
      </c>
      <c r="P170" s="8"/>
      <c r="Q170" s="147" t="s">
        <v>2203</v>
      </c>
      <c r="R170" s="8" t="s">
        <v>8726</v>
      </c>
    </row>
    <row r="171" s="117" customFormat="1" ht="60" customHeight="1" spans="1:18">
      <c r="A171" s="8" t="s">
        <v>9008</v>
      </c>
      <c r="B171" s="125" t="s">
        <v>53</v>
      </c>
      <c r="C171" s="8" t="s">
        <v>812</v>
      </c>
      <c r="D171" s="8" t="s">
        <v>24</v>
      </c>
      <c r="E171" s="8" t="s">
        <v>709</v>
      </c>
      <c r="F171" s="8" t="s">
        <v>813</v>
      </c>
      <c r="G171" s="97">
        <v>100168</v>
      </c>
      <c r="H171" s="8">
        <v>3</v>
      </c>
      <c r="I171" s="8" t="s">
        <v>361</v>
      </c>
      <c r="J171" s="121" t="s">
        <v>28</v>
      </c>
      <c r="K171" s="121" t="s">
        <v>29</v>
      </c>
      <c r="L171" s="8" t="s">
        <v>454</v>
      </c>
      <c r="M171" s="8"/>
      <c r="N171" s="8" t="s">
        <v>3120</v>
      </c>
      <c r="O171" s="8" t="s">
        <v>815</v>
      </c>
      <c r="P171" s="8"/>
      <c r="Q171" s="147" t="s">
        <v>2203</v>
      </c>
      <c r="R171" s="8" t="s">
        <v>8726</v>
      </c>
    </row>
    <row r="172" s="117" customFormat="1" ht="59.1" customHeight="1" spans="1:18">
      <c r="A172" s="8" t="s">
        <v>9008</v>
      </c>
      <c r="B172" s="125" t="s">
        <v>53</v>
      </c>
      <c r="C172" s="8" t="s">
        <v>812</v>
      </c>
      <c r="D172" s="8" t="s">
        <v>24</v>
      </c>
      <c r="E172" s="8" t="s">
        <v>717</v>
      </c>
      <c r="F172" s="8" t="s">
        <v>828</v>
      </c>
      <c r="G172" s="97">
        <v>100169</v>
      </c>
      <c r="H172" s="8">
        <v>1</v>
      </c>
      <c r="I172" s="8" t="s">
        <v>9009</v>
      </c>
      <c r="J172" s="121" t="s">
        <v>28</v>
      </c>
      <c r="K172" s="121" t="s">
        <v>29</v>
      </c>
      <c r="L172" s="8" t="s">
        <v>454</v>
      </c>
      <c r="M172" s="8" t="s">
        <v>67</v>
      </c>
      <c r="N172" s="8" t="s">
        <v>209</v>
      </c>
      <c r="O172" s="8" t="s">
        <v>815</v>
      </c>
      <c r="P172" s="8"/>
      <c r="Q172" s="147" t="s">
        <v>9010</v>
      </c>
      <c r="R172" s="8" t="s">
        <v>8726</v>
      </c>
    </row>
    <row r="173" s="117" customFormat="1" ht="58.5" customHeight="1" spans="1:18">
      <c r="A173" s="8" t="s">
        <v>9011</v>
      </c>
      <c r="B173" s="125" t="s">
        <v>53</v>
      </c>
      <c r="C173" s="8" t="s">
        <v>812</v>
      </c>
      <c r="D173" s="8" t="s">
        <v>24</v>
      </c>
      <c r="E173" s="8" t="s">
        <v>709</v>
      </c>
      <c r="F173" s="8" t="s">
        <v>813</v>
      </c>
      <c r="G173" s="97">
        <v>100170</v>
      </c>
      <c r="H173" s="8">
        <v>3</v>
      </c>
      <c r="I173" s="8" t="s">
        <v>361</v>
      </c>
      <c r="J173" s="121" t="s">
        <v>28</v>
      </c>
      <c r="K173" s="121" t="s">
        <v>29</v>
      </c>
      <c r="L173" s="8" t="s">
        <v>454</v>
      </c>
      <c r="M173" s="8"/>
      <c r="N173" s="8" t="s">
        <v>550</v>
      </c>
      <c r="O173" s="8" t="s">
        <v>815</v>
      </c>
      <c r="P173" s="8"/>
      <c r="Q173" s="147" t="s">
        <v>9012</v>
      </c>
      <c r="R173" s="8" t="s">
        <v>8726</v>
      </c>
    </row>
    <row r="174" s="117" customFormat="1" ht="59.1" customHeight="1" spans="1:18">
      <c r="A174" s="8" t="s">
        <v>9013</v>
      </c>
      <c r="B174" s="125" t="s">
        <v>53</v>
      </c>
      <c r="C174" s="8" t="s">
        <v>812</v>
      </c>
      <c r="D174" s="8" t="s">
        <v>24</v>
      </c>
      <c r="E174" s="8" t="s">
        <v>709</v>
      </c>
      <c r="F174" s="8" t="s">
        <v>813</v>
      </c>
      <c r="G174" s="97">
        <v>100171</v>
      </c>
      <c r="H174" s="8">
        <v>3</v>
      </c>
      <c r="I174" s="8" t="s">
        <v>361</v>
      </c>
      <c r="J174" s="121" t="s">
        <v>28</v>
      </c>
      <c r="K174" s="121" t="s">
        <v>29</v>
      </c>
      <c r="L174" s="8" t="s">
        <v>454</v>
      </c>
      <c r="M174" s="8"/>
      <c r="N174" s="8" t="s">
        <v>550</v>
      </c>
      <c r="O174" s="8" t="s">
        <v>815</v>
      </c>
      <c r="P174" s="8"/>
      <c r="Q174" s="147" t="s">
        <v>9012</v>
      </c>
      <c r="R174" s="8" t="s">
        <v>8726</v>
      </c>
    </row>
    <row r="175" s="117" customFormat="1" ht="59.1" customHeight="1" spans="1:18">
      <c r="A175" s="8" t="s">
        <v>9013</v>
      </c>
      <c r="B175" s="125" t="s">
        <v>53</v>
      </c>
      <c r="C175" s="8" t="s">
        <v>812</v>
      </c>
      <c r="D175" s="8" t="s">
        <v>24</v>
      </c>
      <c r="E175" s="8" t="s">
        <v>709</v>
      </c>
      <c r="F175" s="8" t="s">
        <v>813</v>
      </c>
      <c r="G175" s="97">
        <v>100172</v>
      </c>
      <c r="H175" s="8">
        <v>2</v>
      </c>
      <c r="I175" s="8" t="s">
        <v>361</v>
      </c>
      <c r="J175" s="121" t="s">
        <v>28</v>
      </c>
      <c r="K175" s="121" t="s">
        <v>29</v>
      </c>
      <c r="L175" s="8" t="s">
        <v>454</v>
      </c>
      <c r="M175" s="8" t="s">
        <v>67</v>
      </c>
      <c r="N175" s="8" t="s">
        <v>550</v>
      </c>
      <c r="O175" s="8" t="s">
        <v>815</v>
      </c>
      <c r="P175" s="8"/>
      <c r="Q175" s="147" t="s">
        <v>9012</v>
      </c>
      <c r="R175" s="8" t="s">
        <v>8726</v>
      </c>
    </row>
    <row r="176" s="117" customFormat="1" ht="69" customHeight="1" spans="1:18">
      <c r="A176" s="8" t="s">
        <v>9014</v>
      </c>
      <c r="B176" s="125" t="s">
        <v>53</v>
      </c>
      <c r="C176" s="8" t="s">
        <v>812</v>
      </c>
      <c r="D176" s="8" t="s">
        <v>24</v>
      </c>
      <c r="E176" s="8" t="s">
        <v>709</v>
      </c>
      <c r="F176" s="8" t="s">
        <v>813</v>
      </c>
      <c r="G176" s="97">
        <v>100173</v>
      </c>
      <c r="H176" s="8">
        <v>3</v>
      </c>
      <c r="I176" s="8" t="s">
        <v>361</v>
      </c>
      <c r="J176" s="121" t="s">
        <v>28</v>
      </c>
      <c r="K176" s="121" t="s">
        <v>29</v>
      </c>
      <c r="L176" s="8" t="s">
        <v>454</v>
      </c>
      <c r="M176" s="8"/>
      <c r="N176" s="8" t="s">
        <v>550</v>
      </c>
      <c r="O176" s="8" t="s">
        <v>815</v>
      </c>
      <c r="P176" s="8"/>
      <c r="Q176" s="147" t="s">
        <v>2203</v>
      </c>
      <c r="R176" s="8" t="s">
        <v>8726</v>
      </c>
    </row>
    <row r="177" s="117" customFormat="1" ht="56.25" customHeight="1" spans="1:18">
      <c r="A177" s="8" t="s">
        <v>9014</v>
      </c>
      <c r="B177" s="125" t="s">
        <v>53</v>
      </c>
      <c r="C177" s="8" t="s">
        <v>812</v>
      </c>
      <c r="D177" s="8" t="s">
        <v>24</v>
      </c>
      <c r="E177" s="8" t="s">
        <v>717</v>
      </c>
      <c r="F177" s="8" t="s">
        <v>828</v>
      </c>
      <c r="G177" s="97">
        <v>100174</v>
      </c>
      <c r="H177" s="8">
        <v>1</v>
      </c>
      <c r="I177" s="8" t="s">
        <v>9015</v>
      </c>
      <c r="J177" s="121" t="s">
        <v>28</v>
      </c>
      <c r="K177" s="121" t="s">
        <v>29</v>
      </c>
      <c r="L177" s="8" t="s">
        <v>454</v>
      </c>
      <c r="M177" s="8"/>
      <c r="N177" s="8"/>
      <c r="O177" s="8" t="s">
        <v>815</v>
      </c>
      <c r="P177" s="8" t="s">
        <v>94</v>
      </c>
      <c r="Q177" s="147" t="s">
        <v>2218</v>
      </c>
      <c r="R177" s="8" t="s">
        <v>8726</v>
      </c>
    </row>
    <row r="178" s="33" customFormat="1" ht="57" customHeight="1" spans="1:18">
      <c r="A178" s="127" t="s">
        <v>9016</v>
      </c>
      <c r="B178" s="125" t="s">
        <v>53</v>
      </c>
      <c r="C178" s="127" t="s">
        <v>450</v>
      </c>
      <c r="D178" s="8" t="s">
        <v>24</v>
      </c>
      <c r="E178" s="8" t="s">
        <v>54</v>
      </c>
      <c r="F178" s="8" t="s">
        <v>745</v>
      </c>
      <c r="G178" s="97">
        <v>100175</v>
      </c>
      <c r="H178" s="6">
        <v>3</v>
      </c>
      <c r="I178" s="8" t="s">
        <v>9017</v>
      </c>
      <c r="J178" s="121" t="s">
        <v>28</v>
      </c>
      <c r="K178" s="121" t="s">
        <v>29</v>
      </c>
      <c r="L178" s="8" t="s">
        <v>454</v>
      </c>
      <c r="M178" s="6"/>
      <c r="N178" s="8" t="s">
        <v>550</v>
      </c>
      <c r="O178" s="8" t="s">
        <v>32</v>
      </c>
      <c r="P178" s="6"/>
      <c r="Q178" s="147" t="s">
        <v>9018</v>
      </c>
      <c r="R178" s="8" t="s">
        <v>8726</v>
      </c>
    </row>
    <row r="179" s="33" customFormat="1" ht="84" customHeight="1" spans="1:18">
      <c r="A179" s="127" t="s">
        <v>9016</v>
      </c>
      <c r="B179" s="125" t="s">
        <v>53</v>
      </c>
      <c r="C179" s="127" t="s">
        <v>450</v>
      </c>
      <c r="D179" s="8" t="s">
        <v>24</v>
      </c>
      <c r="E179" s="8" t="s">
        <v>54</v>
      </c>
      <c r="F179" s="8" t="s">
        <v>745</v>
      </c>
      <c r="G179" s="97">
        <v>100176</v>
      </c>
      <c r="H179" s="6">
        <v>1</v>
      </c>
      <c r="I179" s="8" t="s">
        <v>9017</v>
      </c>
      <c r="J179" s="121" t="s">
        <v>28</v>
      </c>
      <c r="K179" s="121" t="s">
        <v>29</v>
      </c>
      <c r="L179" s="8" t="s">
        <v>454</v>
      </c>
      <c r="M179" s="6"/>
      <c r="N179" s="8" t="s">
        <v>3118</v>
      </c>
      <c r="O179" s="8" t="s">
        <v>32</v>
      </c>
      <c r="P179" s="6"/>
      <c r="Q179" s="147" t="s">
        <v>9019</v>
      </c>
      <c r="R179" s="8" t="s">
        <v>8726</v>
      </c>
    </row>
    <row r="180" s="33" customFormat="1" ht="65" customHeight="1" spans="1:18">
      <c r="A180" s="127" t="s">
        <v>9016</v>
      </c>
      <c r="B180" s="125" t="s">
        <v>53</v>
      </c>
      <c r="C180" s="127" t="s">
        <v>450</v>
      </c>
      <c r="D180" s="8" t="s">
        <v>24</v>
      </c>
      <c r="E180" s="8" t="s">
        <v>717</v>
      </c>
      <c r="F180" s="8" t="s">
        <v>451</v>
      </c>
      <c r="G180" s="97">
        <v>100177</v>
      </c>
      <c r="H180" s="6">
        <v>1</v>
      </c>
      <c r="I180" s="8" t="s">
        <v>321</v>
      </c>
      <c r="J180" s="121" t="s">
        <v>28</v>
      </c>
      <c r="K180" s="121" t="s">
        <v>29</v>
      </c>
      <c r="L180" s="8" t="s">
        <v>454</v>
      </c>
      <c r="M180" s="8" t="s">
        <v>67</v>
      </c>
      <c r="N180" s="8" t="s">
        <v>209</v>
      </c>
      <c r="O180" s="8" t="s">
        <v>32</v>
      </c>
      <c r="P180" s="6"/>
      <c r="Q180" s="158" t="s">
        <v>5175</v>
      </c>
      <c r="R180" s="8" t="s">
        <v>8726</v>
      </c>
    </row>
    <row r="181" s="112" customFormat="1" ht="60" customHeight="1" spans="1:18">
      <c r="A181" s="8" t="s">
        <v>9020</v>
      </c>
      <c r="B181" s="8" t="s">
        <v>53</v>
      </c>
      <c r="C181" s="8" t="s">
        <v>812</v>
      </c>
      <c r="D181" s="8" t="s">
        <v>24</v>
      </c>
      <c r="E181" s="8" t="s">
        <v>54</v>
      </c>
      <c r="F181" s="8" t="s">
        <v>824</v>
      </c>
      <c r="G181" s="97">
        <v>100178</v>
      </c>
      <c r="H181" s="6">
        <v>3</v>
      </c>
      <c r="I181" s="8" t="s">
        <v>27</v>
      </c>
      <c r="J181" s="121" t="s">
        <v>28</v>
      </c>
      <c r="K181" s="121" t="s">
        <v>29</v>
      </c>
      <c r="L181" s="8" t="s">
        <v>454</v>
      </c>
      <c r="M181" s="6"/>
      <c r="N181" s="8" t="s">
        <v>3120</v>
      </c>
      <c r="O181" s="8" t="s">
        <v>815</v>
      </c>
      <c r="P181" s="6"/>
      <c r="Q181" s="147" t="s">
        <v>6506</v>
      </c>
      <c r="R181" s="8" t="s">
        <v>8726</v>
      </c>
    </row>
    <row r="182" s="112" customFormat="1" ht="58" customHeight="1" spans="1:18">
      <c r="A182" s="8" t="s">
        <v>9020</v>
      </c>
      <c r="B182" s="8" t="s">
        <v>53</v>
      </c>
      <c r="C182" s="8" t="s">
        <v>812</v>
      </c>
      <c r="D182" s="8" t="s">
        <v>24</v>
      </c>
      <c r="E182" s="8" t="s">
        <v>54</v>
      </c>
      <c r="F182" s="8" t="s">
        <v>824</v>
      </c>
      <c r="G182" s="97">
        <v>100179</v>
      </c>
      <c r="H182" s="6">
        <v>3</v>
      </c>
      <c r="I182" s="8" t="s">
        <v>27</v>
      </c>
      <c r="J182" s="121" t="s">
        <v>28</v>
      </c>
      <c r="K182" s="121" t="s">
        <v>29</v>
      </c>
      <c r="L182" s="8" t="s">
        <v>454</v>
      </c>
      <c r="M182" s="6"/>
      <c r="N182" s="8" t="s">
        <v>3118</v>
      </c>
      <c r="O182" s="8" t="s">
        <v>815</v>
      </c>
      <c r="P182" s="6"/>
      <c r="Q182" s="147" t="s">
        <v>6506</v>
      </c>
      <c r="R182" s="8" t="s">
        <v>8726</v>
      </c>
    </row>
    <row r="183" s="112" customFormat="1" ht="56" customHeight="1" spans="1:18">
      <c r="A183" s="8" t="s">
        <v>9021</v>
      </c>
      <c r="B183" s="8" t="s">
        <v>53</v>
      </c>
      <c r="C183" s="8" t="s">
        <v>812</v>
      </c>
      <c r="D183" s="8" t="s">
        <v>24</v>
      </c>
      <c r="E183" s="8" t="s">
        <v>54</v>
      </c>
      <c r="F183" s="8" t="s">
        <v>824</v>
      </c>
      <c r="G183" s="97">
        <v>100180</v>
      </c>
      <c r="H183" s="6">
        <v>1</v>
      </c>
      <c r="I183" s="8" t="s">
        <v>27</v>
      </c>
      <c r="J183" s="8" t="s">
        <v>28</v>
      </c>
      <c r="K183" s="8" t="s">
        <v>29</v>
      </c>
      <c r="L183" s="8" t="s">
        <v>454</v>
      </c>
      <c r="M183" s="6"/>
      <c r="N183" s="8" t="s">
        <v>3120</v>
      </c>
      <c r="O183" s="8" t="s">
        <v>815</v>
      </c>
      <c r="P183" s="6"/>
      <c r="Q183" s="147" t="s">
        <v>6506</v>
      </c>
      <c r="R183" s="8" t="s">
        <v>8726</v>
      </c>
    </row>
    <row r="184" s="112" customFormat="1" ht="53" customHeight="1" spans="1:18">
      <c r="A184" s="8" t="s">
        <v>9021</v>
      </c>
      <c r="B184" s="8" t="s">
        <v>53</v>
      </c>
      <c r="C184" s="8" t="s">
        <v>812</v>
      </c>
      <c r="D184" s="8" t="s">
        <v>24</v>
      </c>
      <c r="E184" s="8" t="s">
        <v>54</v>
      </c>
      <c r="F184" s="8" t="s">
        <v>824</v>
      </c>
      <c r="G184" s="97">
        <v>100181</v>
      </c>
      <c r="H184" s="6">
        <v>1</v>
      </c>
      <c r="I184" s="8" t="s">
        <v>27</v>
      </c>
      <c r="J184" s="8" t="s">
        <v>28</v>
      </c>
      <c r="K184" s="8" t="s">
        <v>29</v>
      </c>
      <c r="L184" s="8" t="s">
        <v>454</v>
      </c>
      <c r="M184" s="6"/>
      <c r="N184" s="8" t="s">
        <v>3118</v>
      </c>
      <c r="O184" s="8" t="s">
        <v>815</v>
      </c>
      <c r="P184" s="6"/>
      <c r="Q184" s="147" t="s">
        <v>6506</v>
      </c>
      <c r="R184" s="8" t="s">
        <v>8726</v>
      </c>
    </row>
    <row r="185" s="112" customFormat="1" ht="54" customHeight="1" spans="1:18">
      <c r="A185" s="8" t="s">
        <v>9021</v>
      </c>
      <c r="B185" s="8" t="s">
        <v>53</v>
      </c>
      <c r="C185" s="8" t="s">
        <v>812</v>
      </c>
      <c r="D185" s="8" t="s">
        <v>24</v>
      </c>
      <c r="E185" s="8" t="s">
        <v>717</v>
      </c>
      <c r="F185" s="8" t="s">
        <v>828</v>
      </c>
      <c r="G185" s="97">
        <v>100182</v>
      </c>
      <c r="H185" s="6">
        <v>1</v>
      </c>
      <c r="I185" s="8" t="s">
        <v>1835</v>
      </c>
      <c r="J185" s="8" t="s">
        <v>28</v>
      </c>
      <c r="K185" s="8" t="s">
        <v>29</v>
      </c>
      <c r="L185" s="8" t="s">
        <v>454</v>
      </c>
      <c r="M185" s="8" t="s">
        <v>355</v>
      </c>
      <c r="N185" s="8"/>
      <c r="O185" s="8" t="s">
        <v>815</v>
      </c>
      <c r="P185" s="8" t="s">
        <v>94</v>
      </c>
      <c r="Q185" s="147" t="s">
        <v>2218</v>
      </c>
      <c r="R185" s="8" t="s">
        <v>8726</v>
      </c>
    </row>
    <row r="186" s="112" customFormat="1" ht="52" customHeight="1" spans="1:18">
      <c r="A186" s="8" t="s">
        <v>9022</v>
      </c>
      <c r="B186" s="8" t="s">
        <v>53</v>
      </c>
      <c r="C186" s="8" t="s">
        <v>812</v>
      </c>
      <c r="D186" s="8" t="s">
        <v>24</v>
      </c>
      <c r="E186" s="8" t="s">
        <v>54</v>
      </c>
      <c r="F186" s="8" t="s">
        <v>824</v>
      </c>
      <c r="G186" s="97">
        <v>100183</v>
      </c>
      <c r="H186" s="6">
        <v>1</v>
      </c>
      <c r="I186" s="8" t="s">
        <v>27</v>
      </c>
      <c r="J186" s="8" t="s">
        <v>28</v>
      </c>
      <c r="K186" s="8" t="s">
        <v>29</v>
      </c>
      <c r="L186" s="8" t="s">
        <v>454</v>
      </c>
      <c r="M186" s="6"/>
      <c r="N186" s="8" t="s">
        <v>550</v>
      </c>
      <c r="O186" s="8" t="s">
        <v>815</v>
      </c>
      <c r="P186" s="6"/>
      <c r="Q186" s="147" t="s">
        <v>6506</v>
      </c>
      <c r="R186" s="8" t="s">
        <v>8726</v>
      </c>
    </row>
    <row r="187" s="112" customFormat="1" ht="53" customHeight="1" spans="1:18">
      <c r="A187" s="8" t="s">
        <v>9023</v>
      </c>
      <c r="B187" s="8" t="s">
        <v>53</v>
      </c>
      <c r="C187" s="8" t="s">
        <v>812</v>
      </c>
      <c r="D187" s="8" t="s">
        <v>24</v>
      </c>
      <c r="E187" s="8" t="s">
        <v>54</v>
      </c>
      <c r="F187" s="8" t="s">
        <v>824</v>
      </c>
      <c r="G187" s="97">
        <v>100184</v>
      </c>
      <c r="H187" s="6">
        <v>1</v>
      </c>
      <c r="I187" s="8" t="s">
        <v>27</v>
      </c>
      <c r="J187" s="121" t="s">
        <v>28</v>
      </c>
      <c r="K187" s="121" t="s">
        <v>29</v>
      </c>
      <c r="L187" s="8" t="s">
        <v>454</v>
      </c>
      <c r="M187" s="8" t="s">
        <v>67</v>
      </c>
      <c r="N187" s="8" t="s">
        <v>550</v>
      </c>
      <c r="O187" s="8" t="s">
        <v>815</v>
      </c>
      <c r="P187" s="6"/>
      <c r="Q187" s="147" t="s">
        <v>6506</v>
      </c>
      <c r="R187" s="8" t="s">
        <v>8726</v>
      </c>
    </row>
    <row r="188" s="112" customFormat="1" ht="57" customHeight="1" spans="1:18">
      <c r="A188" s="8" t="s">
        <v>9023</v>
      </c>
      <c r="B188" s="8" t="s">
        <v>53</v>
      </c>
      <c r="C188" s="8" t="s">
        <v>812</v>
      </c>
      <c r="D188" s="8" t="s">
        <v>24</v>
      </c>
      <c r="E188" s="8" t="s">
        <v>54</v>
      </c>
      <c r="F188" s="8" t="s">
        <v>824</v>
      </c>
      <c r="G188" s="97">
        <v>100185</v>
      </c>
      <c r="H188" s="6">
        <v>1</v>
      </c>
      <c r="I188" s="8" t="s">
        <v>27</v>
      </c>
      <c r="J188" s="121" t="s">
        <v>28</v>
      </c>
      <c r="K188" s="121" t="s">
        <v>29</v>
      </c>
      <c r="L188" s="8" t="s">
        <v>454</v>
      </c>
      <c r="M188" s="6"/>
      <c r="N188" s="8" t="s">
        <v>550</v>
      </c>
      <c r="O188" s="8" t="s">
        <v>815</v>
      </c>
      <c r="P188" s="6"/>
      <c r="Q188" s="147" t="s">
        <v>6506</v>
      </c>
      <c r="R188" s="8" t="s">
        <v>8726</v>
      </c>
    </row>
    <row r="189" s="112" customFormat="1" ht="56" customHeight="1" spans="1:18">
      <c r="A189" s="130" t="s">
        <v>9024</v>
      </c>
      <c r="B189" s="130" t="s">
        <v>53</v>
      </c>
      <c r="C189" s="130" t="s">
        <v>812</v>
      </c>
      <c r="D189" s="8" t="s">
        <v>24</v>
      </c>
      <c r="E189" s="8" t="s">
        <v>54</v>
      </c>
      <c r="F189" s="8" t="s">
        <v>824</v>
      </c>
      <c r="G189" s="97">
        <v>100186</v>
      </c>
      <c r="H189" s="8">
        <v>2</v>
      </c>
      <c r="I189" s="8" t="s">
        <v>27</v>
      </c>
      <c r="J189" s="121" t="s">
        <v>28</v>
      </c>
      <c r="K189" s="121" t="s">
        <v>29</v>
      </c>
      <c r="L189" s="8" t="s">
        <v>454</v>
      </c>
      <c r="M189" s="8"/>
      <c r="N189" s="8" t="s">
        <v>550</v>
      </c>
      <c r="O189" s="8" t="s">
        <v>815</v>
      </c>
      <c r="P189" s="8"/>
      <c r="Q189" s="147" t="s">
        <v>6506</v>
      </c>
      <c r="R189" s="8" t="s">
        <v>8726</v>
      </c>
    </row>
    <row r="190" s="112" customFormat="1" ht="67" customHeight="1" spans="1:18">
      <c r="A190" s="130" t="s">
        <v>9024</v>
      </c>
      <c r="B190" s="130" t="s">
        <v>53</v>
      </c>
      <c r="C190" s="130" t="s">
        <v>812</v>
      </c>
      <c r="D190" s="8" t="s">
        <v>24</v>
      </c>
      <c r="E190" s="8" t="s">
        <v>717</v>
      </c>
      <c r="F190" s="8" t="s">
        <v>828</v>
      </c>
      <c r="G190" s="97">
        <v>100187</v>
      </c>
      <c r="H190" s="6">
        <v>1</v>
      </c>
      <c r="I190" s="8" t="s">
        <v>9025</v>
      </c>
      <c r="J190" s="121" t="s">
        <v>28</v>
      </c>
      <c r="K190" s="121" t="s">
        <v>29</v>
      </c>
      <c r="L190" s="8" t="s">
        <v>454</v>
      </c>
      <c r="M190" s="6"/>
      <c r="N190" s="8" t="s">
        <v>209</v>
      </c>
      <c r="O190" s="8" t="s">
        <v>815</v>
      </c>
      <c r="P190" s="6"/>
      <c r="Q190" s="158" t="s">
        <v>5175</v>
      </c>
      <c r="R190" s="8" t="s">
        <v>8726</v>
      </c>
    </row>
    <row r="191" s="112" customFormat="1" ht="64" customHeight="1" spans="1:18">
      <c r="A191" s="130" t="s">
        <v>9024</v>
      </c>
      <c r="B191" s="130" t="s">
        <v>53</v>
      </c>
      <c r="C191" s="130" t="s">
        <v>812</v>
      </c>
      <c r="D191" s="8" t="s">
        <v>24</v>
      </c>
      <c r="E191" s="8" t="s">
        <v>717</v>
      </c>
      <c r="F191" s="8" t="s">
        <v>828</v>
      </c>
      <c r="G191" s="97">
        <v>100188</v>
      </c>
      <c r="H191" s="6">
        <v>1</v>
      </c>
      <c r="I191" s="8" t="s">
        <v>756</v>
      </c>
      <c r="J191" s="121" t="s">
        <v>28</v>
      </c>
      <c r="K191" s="121" t="s">
        <v>29</v>
      </c>
      <c r="L191" s="8" t="s">
        <v>454</v>
      </c>
      <c r="M191" s="8" t="s">
        <v>355</v>
      </c>
      <c r="N191" s="6"/>
      <c r="O191" s="8" t="s">
        <v>815</v>
      </c>
      <c r="P191" s="6"/>
      <c r="Q191" s="158" t="s">
        <v>2250</v>
      </c>
      <c r="R191" s="8" t="s">
        <v>8726</v>
      </c>
    </row>
    <row r="192" s="115" customFormat="1" ht="66" customHeight="1" spans="1:18">
      <c r="A192" s="8" t="s">
        <v>9026</v>
      </c>
      <c r="B192" s="125" t="s">
        <v>74</v>
      </c>
      <c r="C192" s="8" t="s">
        <v>1361</v>
      </c>
      <c r="D192" s="8" t="s">
        <v>24</v>
      </c>
      <c r="E192" s="8" t="s">
        <v>1491</v>
      </c>
      <c r="F192" s="8" t="s">
        <v>828</v>
      </c>
      <c r="G192" s="97">
        <v>100189</v>
      </c>
      <c r="H192" s="121">
        <v>1</v>
      </c>
      <c r="I192" s="121" t="s">
        <v>284</v>
      </c>
      <c r="J192" s="8" t="s">
        <v>9027</v>
      </c>
      <c r="K192" s="121"/>
      <c r="L192" s="8" t="s">
        <v>1528</v>
      </c>
      <c r="M192" s="8" t="s">
        <v>1529</v>
      </c>
      <c r="N192" s="121"/>
      <c r="O192" s="121"/>
      <c r="P192" s="121"/>
      <c r="Q192" s="147" t="s">
        <v>2322</v>
      </c>
      <c r="R192" s="8" t="s">
        <v>8726</v>
      </c>
    </row>
    <row r="193" s="112" customFormat="1" ht="76" customHeight="1" spans="1:18">
      <c r="A193" s="8" t="s">
        <v>8958</v>
      </c>
      <c r="B193" s="125" t="s">
        <v>74</v>
      </c>
      <c r="C193" s="8" t="s">
        <v>1361</v>
      </c>
      <c r="D193" s="8" t="s">
        <v>24</v>
      </c>
      <c r="E193" s="8" t="s">
        <v>1491</v>
      </c>
      <c r="F193" s="8" t="s">
        <v>828</v>
      </c>
      <c r="G193" s="97">
        <v>100190</v>
      </c>
      <c r="H193" s="6">
        <v>1</v>
      </c>
      <c r="I193" s="8" t="s">
        <v>284</v>
      </c>
      <c r="J193" s="8" t="s">
        <v>9027</v>
      </c>
      <c r="K193" s="6"/>
      <c r="L193" s="8" t="s">
        <v>1528</v>
      </c>
      <c r="M193" s="8" t="s">
        <v>1529</v>
      </c>
      <c r="N193" s="6"/>
      <c r="O193" s="6"/>
      <c r="P193" s="6"/>
      <c r="Q193" s="147" t="s">
        <v>9028</v>
      </c>
      <c r="R193" s="8" t="s">
        <v>8726</v>
      </c>
    </row>
    <row r="194" s="33" customFormat="1" ht="87" customHeight="1" spans="1:18">
      <c r="A194" s="130" t="s">
        <v>8994</v>
      </c>
      <c r="B194" s="125" t="s">
        <v>74</v>
      </c>
      <c r="C194" s="130" t="s">
        <v>450</v>
      </c>
      <c r="D194" s="8" t="s">
        <v>307</v>
      </c>
      <c r="E194" s="8" t="s">
        <v>1541</v>
      </c>
      <c r="F194" s="8" t="s">
        <v>1542</v>
      </c>
      <c r="G194" s="97">
        <v>100191</v>
      </c>
      <c r="H194" s="8">
        <v>2</v>
      </c>
      <c r="I194" s="8" t="s">
        <v>284</v>
      </c>
      <c r="J194" s="8" t="s">
        <v>9027</v>
      </c>
      <c r="K194" s="8"/>
      <c r="L194" s="8" t="s">
        <v>807</v>
      </c>
      <c r="M194" s="147" t="s">
        <v>1544</v>
      </c>
      <c r="N194" s="121" t="s">
        <v>145</v>
      </c>
      <c r="O194" s="8" t="s">
        <v>312</v>
      </c>
      <c r="P194" s="147" t="s">
        <v>1544</v>
      </c>
      <c r="Q194" s="147" t="s">
        <v>6234</v>
      </c>
      <c r="R194" s="8" t="s">
        <v>8726</v>
      </c>
    </row>
    <row r="195" s="33" customFormat="1" ht="87" customHeight="1" spans="1:18">
      <c r="A195" s="130" t="s">
        <v>8994</v>
      </c>
      <c r="B195" s="125" t="s">
        <v>74</v>
      </c>
      <c r="C195" s="130" t="s">
        <v>450</v>
      </c>
      <c r="D195" s="8" t="s">
        <v>307</v>
      </c>
      <c r="E195" s="8" t="s">
        <v>1547</v>
      </c>
      <c r="F195" s="8" t="s">
        <v>1542</v>
      </c>
      <c r="G195" s="97">
        <v>100192</v>
      </c>
      <c r="H195" s="8">
        <v>2</v>
      </c>
      <c r="I195" s="8" t="s">
        <v>284</v>
      </c>
      <c r="J195" s="8" t="s">
        <v>9027</v>
      </c>
      <c r="K195" s="8"/>
      <c r="L195" s="8" t="s">
        <v>807</v>
      </c>
      <c r="M195" s="147" t="s">
        <v>1544</v>
      </c>
      <c r="N195" s="121" t="s">
        <v>145</v>
      </c>
      <c r="O195" s="8" t="s">
        <v>312</v>
      </c>
      <c r="P195" s="147" t="s">
        <v>1544</v>
      </c>
      <c r="Q195" s="147" t="s">
        <v>6234</v>
      </c>
      <c r="R195" s="8" t="s">
        <v>8726</v>
      </c>
    </row>
    <row r="196" s="33" customFormat="1" ht="45" customHeight="1" spans="1:18">
      <c r="A196" s="159" t="s">
        <v>9029</v>
      </c>
      <c r="B196" s="159"/>
      <c r="C196" s="159"/>
      <c r="D196" s="159"/>
      <c r="E196" s="159"/>
      <c r="F196" s="159"/>
      <c r="G196" s="159"/>
      <c r="H196" s="159"/>
      <c r="I196" s="159"/>
      <c r="J196" s="159"/>
      <c r="K196" s="159"/>
      <c r="L196" s="159"/>
      <c r="M196" s="159"/>
      <c r="N196" s="159"/>
      <c r="O196" s="159"/>
      <c r="P196" s="159"/>
      <c r="Q196" s="159"/>
      <c r="R196" s="160"/>
    </row>
    <row r="197" s="33" customFormat="1" ht="28" customHeight="1" spans="1:17">
      <c r="A197" s="160"/>
      <c r="B197" s="160"/>
      <c r="C197" s="160"/>
      <c r="D197" s="160"/>
      <c r="E197" s="160"/>
      <c r="F197" s="160"/>
      <c r="G197" s="160"/>
      <c r="H197" s="160"/>
      <c r="I197" s="160"/>
      <c r="J197" s="160"/>
      <c r="K197" s="160"/>
      <c r="L197" s="160"/>
      <c r="M197" s="160"/>
      <c r="N197" s="160"/>
      <c r="O197" s="160"/>
      <c r="P197" s="160"/>
      <c r="Q197" s="160"/>
    </row>
  </sheetData>
  <mergeCells count="14">
    <mergeCell ref="A1:R1"/>
    <mergeCell ref="I2:N2"/>
    <mergeCell ref="O2:P2"/>
    <mergeCell ref="A196:Q196"/>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0"/>
  <sheetViews>
    <sheetView workbookViewId="0">
      <selection activeCell="A1" sqref="$A1:$XFD1048576"/>
    </sheetView>
  </sheetViews>
  <sheetFormatPr defaultColWidth="9" defaultRowHeight="109" customHeight="1"/>
  <cols>
    <col min="1" max="1" width="17.375" style="82" customWidth="1"/>
    <col min="2" max="3" width="5.5" style="77" customWidth="1"/>
    <col min="4" max="5" width="5.875" style="77" customWidth="1"/>
    <col min="6" max="6" width="7.5" style="77" customWidth="1"/>
    <col min="7" max="7" width="7.35833333333333" style="76" customWidth="1"/>
    <col min="8" max="8" width="4.125" style="77" customWidth="1"/>
    <col min="9" max="9" width="22.9083333333333" style="83" customWidth="1"/>
    <col min="10" max="10" width="5.25" style="77" customWidth="1"/>
    <col min="11" max="11" width="5.5" style="77" customWidth="1"/>
    <col min="12" max="12" width="6.875" style="77" customWidth="1"/>
    <col min="13" max="13" width="10" style="77" customWidth="1"/>
    <col min="14" max="14" width="15.4166666666667" style="77" customWidth="1"/>
    <col min="15" max="15" width="5.5" style="77" customWidth="1"/>
    <col min="16" max="16" width="5.625" style="77" customWidth="1"/>
    <col min="17" max="17" width="23.75" style="83" customWidth="1"/>
    <col min="18" max="18" width="11.125" style="84" customWidth="1"/>
    <col min="19" max="16384" width="9" style="76"/>
  </cols>
  <sheetData>
    <row r="1" s="76" customFormat="1" ht="49" customHeight="1" spans="1:18">
      <c r="A1" s="85" t="s">
        <v>9030</v>
      </c>
      <c r="B1" s="85"/>
      <c r="C1" s="85"/>
      <c r="D1" s="85"/>
      <c r="E1" s="85"/>
      <c r="F1" s="85"/>
      <c r="G1" s="85"/>
      <c r="H1" s="85"/>
      <c r="I1" s="91"/>
      <c r="J1" s="85"/>
      <c r="K1" s="85"/>
      <c r="L1" s="85"/>
      <c r="M1" s="85"/>
      <c r="N1" s="85"/>
      <c r="O1" s="85"/>
      <c r="P1" s="85"/>
      <c r="Q1" s="91"/>
      <c r="R1" s="91"/>
    </row>
    <row r="2" s="76" customFormat="1" ht="28" customHeight="1" spans="1:18">
      <c r="A2" s="69" t="s">
        <v>445</v>
      </c>
      <c r="B2" s="69" t="s">
        <v>2</v>
      </c>
      <c r="C2" s="69" t="s">
        <v>3</v>
      </c>
      <c r="D2" s="69" t="s">
        <v>4</v>
      </c>
      <c r="E2" s="69" t="s">
        <v>5</v>
      </c>
      <c r="F2" s="69" t="s">
        <v>446</v>
      </c>
      <c r="G2" s="69" t="s">
        <v>2328</v>
      </c>
      <c r="H2" s="69" t="s">
        <v>8</v>
      </c>
      <c r="I2" s="69" t="s">
        <v>9</v>
      </c>
      <c r="J2" s="69"/>
      <c r="K2" s="69"/>
      <c r="L2" s="69"/>
      <c r="M2" s="69"/>
      <c r="N2" s="69"/>
      <c r="O2" s="69" t="s">
        <v>447</v>
      </c>
      <c r="P2" s="69"/>
      <c r="Q2" s="69" t="s">
        <v>11</v>
      </c>
      <c r="R2" s="69" t="s">
        <v>12</v>
      </c>
    </row>
    <row r="3" s="76" customFormat="1" ht="24" customHeight="1" spans="1:18">
      <c r="A3" s="69"/>
      <c r="B3" s="69"/>
      <c r="C3" s="69"/>
      <c r="D3" s="69"/>
      <c r="E3" s="69"/>
      <c r="F3" s="69"/>
      <c r="G3" s="69"/>
      <c r="H3" s="69"/>
      <c r="I3" s="69"/>
      <c r="J3" s="69"/>
      <c r="K3" s="69"/>
      <c r="L3" s="69"/>
      <c r="M3" s="69"/>
      <c r="N3" s="69"/>
      <c r="O3" s="69"/>
      <c r="P3" s="69"/>
      <c r="Q3" s="69"/>
      <c r="R3" s="69"/>
    </row>
    <row r="4" s="76" customFormat="1" ht="40" customHeight="1" spans="1:18">
      <c r="A4" s="69"/>
      <c r="B4" s="69"/>
      <c r="C4" s="69"/>
      <c r="D4" s="69"/>
      <c r="E4" s="69"/>
      <c r="F4" s="69"/>
      <c r="G4" s="69"/>
      <c r="H4" s="69"/>
      <c r="I4" s="69" t="s">
        <v>13</v>
      </c>
      <c r="J4" s="69" t="s">
        <v>14</v>
      </c>
      <c r="K4" s="69" t="s">
        <v>15</v>
      </c>
      <c r="L4" s="69" t="s">
        <v>16</v>
      </c>
      <c r="M4" s="69" t="s">
        <v>17</v>
      </c>
      <c r="N4" s="69" t="s">
        <v>18</v>
      </c>
      <c r="O4" s="69" t="s">
        <v>19</v>
      </c>
      <c r="P4" s="69" t="s">
        <v>448</v>
      </c>
      <c r="Q4" s="69"/>
      <c r="R4" s="69"/>
    </row>
    <row r="5" s="76" customFormat="1" ht="74" customHeight="1" spans="1:18">
      <c r="A5" s="86" t="s">
        <v>9031</v>
      </c>
      <c r="B5" s="47" t="s">
        <v>53</v>
      </c>
      <c r="C5" s="47" t="s">
        <v>450</v>
      </c>
      <c r="D5" s="47" t="s">
        <v>24</v>
      </c>
      <c r="E5" s="47" t="s">
        <v>458</v>
      </c>
      <c r="F5" s="47" t="s">
        <v>451</v>
      </c>
      <c r="G5" s="47">
        <v>150001</v>
      </c>
      <c r="H5" s="47">
        <v>1</v>
      </c>
      <c r="I5" s="86" t="s">
        <v>361</v>
      </c>
      <c r="J5" s="47" t="s">
        <v>28</v>
      </c>
      <c r="K5" s="47" t="s">
        <v>29</v>
      </c>
      <c r="L5" s="47" t="s">
        <v>454</v>
      </c>
      <c r="M5" s="47" t="s">
        <v>489</v>
      </c>
      <c r="N5" s="47" t="s">
        <v>9032</v>
      </c>
      <c r="O5" s="47" t="s">
        <v>32</v>
      </c>
      <c r="P5" s="47" t="s">
        <v>136</v>
      </c>
      <c r="Q5" s="86" t="s">
        <v>9033</v>
      </c>
      <c r="R5" s="47" t="s">
        <v>435</v>
      </c>
    </row>
    <row r="6" s="76" customFormat="1" ht="74" customHeight="1" spans="1:18">
      <c r="A6" s="86" t="s">
        <v>9031</v>
      </c>
      <c r="B6" s="47" t="s">
        <v>53</v>
      </c>
      <c r="C6" s="47" t="s">
        <v>450</v>
      </c>
      <c r="D6" s="47" t="s">
        <v>24</v>
      </c>
      <c r="E6" s="47" t="s">
        <v>458</v>
      </c>
      <c r="F6" s="47" t="s">
        <v>451</v>
      </c>
      <c r="G6" s="47">
        <v>150002</v>
      </c>
      <c r="H6" s="47">
        <v>1</v>
      </c>
      <c r="I6" s="86" t="s">
        <v>361</v>
      </c>
      <c r="J6" s="47" t="s">
        <v>28</v>
      </c>
      <c r="K6" s="47" t="s">
        <v>29</v>
      </c>
      <c r="L6" s="47" t="s">
        <v>454</v>
      </c>
      <c r="M6" s="47" t="s">
        <v>489</v>
      </c>
      <c r="N6" s="47" t="s">
        <v>9034</v>
      </c>
      <c r="O6" s="47" t="s">
        <v>32</v>
      </c>
      <c r="P6" s="47" t="s">
        <v>136</v>
      </c>
      <c r="Q6" s="86" t="s">
        <v>9033</v>
      </c>
      <c r="R6" s="47" t="s">
        <v>435</v>
      </c>
    </row>
    <row r="7" s="76" customFormat="1" ht="87" customHeight="1" spans="1:18">
      <c r="A7" s="86" t="s">
        <v>9031</v>
      </c>
      <c r="B7" s="47" t="s">
        <v>53</v>
      </c>
      <c r="C7" s="47" t="s">
        <v>450</v>
      </c>
      <c r="D7" s="47" t="s">
        <v>24</v>
      </c>
      <c r="E7" s="47" t="s">
        <v>458</v>
      </c>
      <c r="F7" s="47" t="s">
        <v>451</v>
      </c>
      <c r="G7" s="47">
        <v>150003</v>
      </c>
      <c r="H7" s="47">
        <v>1</v>
      </c>
      <c r="I7" s="86" t="s">
        <v>9035</v>
      </c>
      <c r="J7" s="47" t="s">
        <v>28</v>
      </c>
      <c r="K7" s="47" t="s">
        <v>29</v>
      </c>
      <c r="L7" s="47" t="s">
        <v>454</v>
      </c>
      <c r="M7" s="47" t="s">
        <v>489</v>
      </c>
      <c r="N7" s="47" t="s">
        <v>9032</v>
      </c>
      <c r="O7" s="47" t="s">
        <v>32</v>
      </c>
      <c r="P7" s="47"/>
      <c r="Q7" s="86" t="s">
        <v>9033</v>
      </c>
      <c r="R7" s="47" t="s">
        <v>435</v>
      </c>
    </row>
    <row r="8" s="76" customFormat="1" ht="90" customHeight="1" spans="1:18">
      <c r="A8" s="86" t="s">
        <v>9031</v>
      </c>
      <c r="B8" s="47" t="s">
        <v>53</v>
      </c>
      <c r="C8" s="47" t="s">
        <v>450</v>
      </c>
      <c r="D8" s="47" t="s">
        <v>24</v>
      </c>
      <c r="E8" s="47" t="s">
        <v>458</v>
      </c>
      <c r="F8" s="47" t="s">
        <v>451</v>
      </c>
      <c r="G8" s="47">
        <v>150004</v>
      </c>
      <c r="H8" s="47">
        <v>1</v>
      </c>
      <c r="I8" s="86" t="s">
        <v>9035</v>
      </c>
      <c r="J8" s="47" t="s">
        <v>28</v>
      </c>
      <c r="K8" s="47" t="s">
        <v>29</v>
      </c>
      <c r="L8" s="47" t="s">
        <v>454</v>
      </c>
      <c r="M8" s="47" t="s">
        <v>489</v>
      </c>
      <c r="N8" s="47" t="s">
        <v>9034</v>
      </c>
      <c r="O8" s="47" t="s">
        <v>32</v>
      </c>
      <c r="P8" s="47"/>
      <c r="Q8" s="86" t="s">
        <v>9033</v>
      </c>
      <c r="R8" s="47" t="s">
        <v>435</v>
      </c>
    </row>
    <row r="9" s="76" customFormat="1" ht="67" customHeight="1" spans="1:18">
      <c r="A9" s="86" t="s">
        <v>9036</v>
      </c>
      <c r="B9" s="47" t="s">
        <v>53</v>
      </c>
      <c r="C9" s="47" t="s">
        <v>450</v>
      </c>
      <c r="D9" s="47" t="s">
        <v>24</v>
      </c>
      <c r="E9" s="47" t="s">
        <v>75</v>
      </c>
      <c r="F9" s="47" t="s">
        <v>451</v>
      </c>
      <c r="G9" s="47">
        <v>150005</v>
      </c>
      <c r="H9" s="6">
        <v>1</v>
      </c>
      <c r="I9" s="86" t="s">
        <v>284</v>
      </c>
      <c r="J9" s="47" t="s">
        <v>28</v>
      </c>
      <c r="K9" s="47" t="s">
        <v>29</v>
      </c>
      <c r="L9" s="47" t="s">
        <v>454</v>
      </c>
      <c r="M9" s="47" t="s">
        <v>355</v>
      </c>
      <c r="N9" s="47"/>
      <c r="O9" s="47" t="s">
        <v>32</v>
      </c>
      <c r="P9" s="6"/>
      <c r="Q9" s="86" t="s">
        <v>9037</v>
      </c>
      <c r="R9" s="47" t="s">
        <v>435</v>
      </c>
    </row>
    <row r="10" s="77" customFormat="1" ht="57" customHeight="1" spans="1:18">
      <c r="A10" s="86" t="s">
        <v>9038</v>
      </c>
      <c r="B10" s="47" t="s">
        <v>53</v>
      </c>
      <c r="C10" s="47" t="s">
        <v>450</v>
      </c>
      <c r="D10" s="47" t="s">
        <v>24</v>
      </c>
      <c r="E10" s="47" t="s">
        <v>75</v>
      </c>
      <c r="F10" s="47" t="s">
        <v>451</v>
      </c>
      <c r="G10" s="47">
        <v>150006</v>
      </c>
      <c r="H10" s="47">
        <v>1</v>
      </c>
      <c r="I10" s="86" t="s">
        <v>284</v>
      </c>
      <c r="J10" s="47" t="s">
        <v>28</v>
      </c>
      <c r="K10" s="47" t="s">
        <v>29</v>
      </c>
      <c r="L10" s="47" t="s">
        <v>454</v>
      </c>
      <c r="M10" s="47" t="s">
        <v>355</v>
      </c>
      <c r="N10" s="47"/>
      <c r="O10" s="47" t="s">
        <v>32</v>
      </c>
      <c r="P10" s="47"/>
      <c r="Q10" s="86" t="s">
        <v>9037</v>
      </c>
      <c r="R10" s="47" t="s">
        <v>435</v>
      </c>
    </row>
    <row r="11" s="76" customFormat="1" ht="70" customHeight="1" spans="1:18">
      <c r="A11" s="86" t="s">
        <v>9039</v>
      </c>
      <c r="B11" s="47" t="s">
        <v>53</v>
      </c>
      <c r="C11" s="47" t="s">
        <v>450</v>
      </c>
      <c r="D11" s="47" t="s">
        <v>24</v>
      </c>
      <c r="E11" s="47" t="s">
        <v>224</v>
      </c>
      <c r="F11" s="47" t="s">
        <v>451</v>
      </c>
      <c r="G11" s="47">
        <v>150007</v>
      </c>
      <c r="H11" s="6">
        <v>1</v>
      </c>
      <c r="I11" s="86" t="s">
        <v>836</v>
      </c>
      <c r="J11" s="47" t="s">
        <v>28</v>
      </c>
      <c r="K11" s="47" t="s">
        <v>29</v>
      </c>
      <c r="L11" s="47" t="s">
        <v>454</v>
      </c>
      <c r="M11" s="6"/>
      <c r="N11" s="6"/>
      <c r="O11" s="47" t="s">
        <v>32</v>
      </c>
      <c r="P11" s="47" t="s">
        <v>61</v>
      </c>
      <c r="Q11" s="86" t="s">
        <v>9040</v>
      </c>
      <c r="R11" s="47" t="s">
        <v>435</v>
      </c>
    </row>
    <row r="12" s="76" customFormat="1" customHeight="1" spans="1:18">
      <c r="A12" s="86" t="s">
        <v>9041</v>
      </c>
      <c r="B12" s="47" t="s">
        <v>74</v>
      </c>
      <c r="C12" s="47" t="s">
        <v>450</v>
      </c>
      <c r="D12" s="47" t="s">
        <v>24</v>
      </c>
      <c r="E12" s="47" t="s">
        <v>9042</v>
      </c>
      <c r="F12" s="47" t="s">
        <v>451</v>
      </c>
      <c r="G12" s="47">
        <v>150008</v>
      </c>
      <c r="H12" s="6">
        <v>1</v>
      </c>
      <c r="I12" s="86" t="s">
        <v>786</v>
      </c>
      <c r="J12" s="47" t="s">
        <v>28</v>
      </c>
      <c r="K12" s="47" t="s">
        <v>29</v>
      </c>
      <c r="L12" s="47" t="s">
        <v>454</v>
      </c>
      <c r="M12" s="6"/>
      <c r="N12" s="47" t="s">
        <v>9043</v>
      </c>
      <c r="O12" s="47" t="s">
        <v>32</v>
      </c>
      <c r="P12" s="47"/>
      <c r="Q12" s="86" t="s">
        <v>9044</v>
      </c>
      <c r="R12" s="47" t="s">
        <v>435</v>
      </c>
    </row>
    <row r="13" s="76" customFormat="1" customHeight="1" spans="1:18">
      <c r="A13" s="86" t="s">
        <v>9045</v>
      </c>
      <c r="B13" s="47" t="s">
        <v>74</v>
      </c>
      <c r="C13" s="47" t="s">
        <v>450</v>
      </c>
      <c r="D13" s="47" t="s">
        <v>24</v>
      </c>
      <c r="E13" s="47" t="s">
        <v>9046</v>
      </c>
      <c r="F13" s="47" t="s">
        <v>451</v>
      </c>
      <c r="G13" s="47">
        <v>150009</v>
      </c>
      <c r="H13" s="6">
        <v>1</v>
      </c>
      <c r="I13" s="86" t="s">
        <v>9047</v>
      </c>
      <c r="J13" s="47" t="s">
        <v>48</v>
      </c>
      <c r="K13" s="47" t="s">
        <v>49</v>
      </c>
      <c r="L13" s="47" t="s">
        <v>454</v>
      </c>
      <c r="M13" s="6"/>
      <c r="N13" s="6"/>
      <c r="O13" s="47" t="s">
        <v>32</v>
      </c>
      <c r="P13" s="6"/>
      <c r="Q13" s="86" t="s">
        <v>9048</v>
      </c>
      <c r="R13" s="47" t="s">
        <v>435</v>
      </c>
    </row>
    <row r="14" s="76" customFormat="1" ht="75" customHeight="1" spans="1:18">
      <c r="A14" s="86" t="s">
        <v>9049</v>
      </c>
      <c r="B14" s="47" t="s">
        <v>74</v>
      </c>
      <c r="C14" s="47" t="s">
        <v>450</v>
      </c>
      <c r="D14" s="47" t="s">
        <v>24</v>
      </c>
      <c r="E14" s="47" t="s">
        <v>568</v>
      </c>
      <c r="F14" s="47" t="s">
        <v>451</v>
      </c>
      <c r="G14" s="47">
        <v>150010</v>
      </c>
      <c r="H14" s="6">
        <v>1</v>
      </c>
      <c r="I14" s="86" t="s">
        <v>9050</v>
      </c>
      <c r="J14" s="47" t="s">
        <v>28</v>
      </c>
      <c r="K14" s="47" t="s">
        <v>29</v>
      </c>
      <c r="L14" s="47" t="s">
        <v>454</v>
      </c>
      <c r="M14" s="6"/>
      <c r="N14" s="6"/>
      <c r="O14" s="47" t="s">
        <v>32</v>
      </c>
      <c r="P14" s="6"/>
      <c r="Q14" s="86" t="s">
        <v>9051</v>
      </c>
      <c r="R14" s="47" t="s">
        <v>435</v>
      </c>
    </row>
    <row r="15" s="76" customFormat="1" ht="69" customHeight="1" spans="1:18">
      <c r="A15" s="86" t="s">
        <v>9052</v>
      </c>
      <c r="B15" s="47" t="s">
        <v>74</v>
      </c>
      <c r="C15" s="47" t="s">
        <v>450</v>
      </c>
      <c r="D15" s="47" t="s">
        <v>24</v>
      </c>
      <c r="E15" s="47" t="s">
        <v>4401</v>
      </c>
      <c r="F15" s="47" t="s">
        <v>451</v>
      </c>
      <c r="G15" s="47">
        <v>150011</v>
      </c>
      <c r="H15" s="6">
        <v>1</v>
      </c>
      <c r="I15" s="86" t="s">
        <v>9053</v>
      </c>
      <c r="J15" s="47" t="s">
        <v>28</v>
      </c>
      <c r="K15" s="47" t="s">
        <v>29</v>
      </c>
      <c r="L15" s="47" t="s">
        <v>454</v>
      </c>
      <c r="M15" s="47" t="s">
        <v>489</v>
      </c>
      <c r="N15" s="47"/>
      <c r="O15" s="47" t="s">
        <v>32</v>
      </c>
      <c r="P15" s="6"/>
      <c r="Q15" s="86" t="s">
        <v>9054</v>
      </c>
      <c r="R15" s="47" t="s">
        <v>435</v>
      </c>
    </row>
    <row r="16" s="76" customFormat="1" ht="60" customHeight="1" spans="1:18">
      <c r="A16" s="86" t="s">
        <v>9055</v>
      </c>
      <c r="B16" s="47" t="s">
        <v>74</v>
      </c>
      <c r="C16" s="47" t="s">
        <v>450</v>
      </c>
      <c r="D16" s="47" t="s">
        <v>24</v>
      </c>
      <c r="E16" s="47" t="s">
        <v>4068</v>
      </c>
      <c r="F16" s="47" t="s">
        <v>451</v>
      </c>
      <c r="G16" s="47">
        <v>150012</v>
      </c>
      <c r="H16" s="6">
        <v>1</v>
      </c>
      <c r="I16" s="86" t="s">
        <v>9056</v>
      </c>
      <c r="J16" s="47" t="s">
        <v>28</v>
      </c>
      <c r="K16" s="47" t="s">
        <v>29</v>
      </c>
      <c r="L16" s="47" t="s">
        <v>454</v>
      </c>
      <c r="M16" s="6"/>
      <c r="N16" s="6"/>
      <c r="O16" s="47" t="s">
        <v>32</v>
      </c>
      <c r="P16" s="6"/>
      <c r="Q16" s="86" t="s">
        <v>9057</v>
      </c>
      <c r="R16" s="47" t="s">
        <v>435</v>
      </c>
    </row>
    <row r="17" s="76" customFormat="1" ht="74" customHeight="1" spans="1:18">
      <c r="A17" s="86" t="s">
        <v>9058</v>
      </c>
      <c r="B17" s="47" t="s">
        <v>74</v>
      </c>
      <c r="C17" s="47" t="s">
        <v>450</v>
      </c>
      <c r="D17" s="47" t="s">
        <v>24</v>
      </c>
      <c r="E17" s="47" t="s">
        <v>1372</v>
      </c>
      <c r="F17" s="47" t="s">
        <v>451</v>
      </c>
      <c r="G17" s="47">
        <v>150013</v>
      </c>
      <c r="H17" s="6">
        <v>1</v>
      </c>
      <c r="I17" s="86" t="s">
        <v>9059</v>
      </c>
      <c r="J17" s="47" t="s">
        <v>28</v>
      </c>
      <c r="K17" s="47" t="s">
        <v>29</v>
      </c>
      <c r="L17" s="47" t="s">
        <v>454</v>
      </c>
      <c r="M17" s="47" t="s">
        <v>489</v>
      </c>
      <c r="N17" s="6"/>
      <c r="O17" s="47" t="s">
        <v>32</v>
      </c>
      <c r="P17" s="6"/>
      <c r="Q17" s="86" t="s">
        <v>9060</v>
      </c>
      <c r="R17" s="47" t="s">
        <v>435</v>
      </c>
    </row>
    <row r="18" s="76" customFormat="1" ht="65" customHeight="1" spans="1:18">
      <c r="A18" s="86" t="s">
        <v>9061</v>
      </c>
      <c r="B18" s="47" t="s">
        <v>74</v>
      </c>
      <c r="C18" s="47" t="s">
        <v>450</v>
      </c>
      <c r="D18" s="47" t="s">
        <v>24</v>
      </c>
      <c r="E18" s="47" t="s">
        <v>601</v>
      </c>
      <c r="F18" s="47" t="s">
        <v>451</v>
      </c>
      <c r="G18" s="47">
        <v>150014</v>
      </c>
      <c r="H18" s="6">
        <v>1</v>
      </c>
      <c r="I18" s="86" t="s">
        <v>603</v>
      </c>
      <c r="J18" s="47" t="s">
        <v>28</v>
      </c>
      <c r="K18" s="47" t="s">
        <v>29</v>
      </c>
      <c r="L18" s="47" t="s">
        <v>454</v>
      </c>
      <c r="M18" s="6"/>
      <c r="N18" s="6"/>
      <c r="O18" s="47" t="s">
        <v>32</v>
      </c>
      <c r="P18" s="6"/>
      <c r="Q18" s="86" t="s">
        <v>9062</v>
      </c>
      <c r="R18" s="47" t="s">
        <v>435</v>
      </c>
    </row>
    <row r="19" s="76" customFormat="1" ht="71" customHeight="1" spans="1:18">
      <c r="A19" s="86" t="s">
        <v>9063</v>
      </c>
      <c r="B19" s="47" t="s">
        <v>74</v>
      </c>
      <c r="C19" s="47" t="s">
        <v>450</v>
      </c>
      <c r="D19" s="47" t="s">
        <v>24</v>
      </c>
      <c r="E19" s="47" t="s">
        <v>9064</v>
      </c>
      <c r="F19" s="47" t="s">
        <v>451</v>
      </c>
      <c r="G19" s="47">
        <v>150015</v>
      </c>
      <c r="H19" s="6">
        <v>1</v>
      </c>
      <c r="I19" s="86" t="s">
        <v>9065</v>
      </c>
      <c r="J19" s="47" t="s">
        <v>48</v>
      </c>
      <c r="K19" s="47" t="s">
        <v>49</v>
      </c>
      <c r="L19" s="47" t="s">
        <v>454</v>
      </c>
      <c r="M19" s="47"/>
      <c r="N19" s="47"/>
      <c r="O19" s="47" t="s">
        <v>32</v>
      </c>
      <c r="P19" s="47" t="s">
        <v>136</v>
      </c>
      <c r="Q19" s="86" t="s">
        <v>9066</v>
      </c>
      <c r="R19" s="47" t="s">
        <v>435</v>
      </c>
    </row>
    <row r="20" s="76" customFormat="1" ht="60" customHeight="1" spans="1:18">
      <c r="A20" s="86" t="s">
        <v>9063</v>
      </c>
      <c r="B20" s="47" t="s">
        <v>74</v>
      </c>
      <c r="C20" s="47" t="s">
        <v>450</v>
      </c>
      <c r="D20" s="47" t="s">
        <v>24</v>
      </c>
      <c r="E20" s="47" t="s">
        <v>4060</v>
      </c>
      <c r="F20" s="47" t="s">
        <v>451</v>
      </c>
      <c r="G20" s="47">
        <v>150016</v>
      </c>
      <c r="H20" s="6">
        <v>1</v>
      </c>
      <c r="I20" s="86" t="s">
        <v>9067</v>
      </c>
      <c r="J20" s="47" t="s">
        <v>28</v>
      </c>
      <c r="K20" s="47" t="s">
        <v>29</v>
      </c>
      <c r="L20" s="47" t="s">
        <v>454</v>
      </c>
      <c r="M20" s="47"/>
      <c r="N20" s="47"/>
      <c r="O20" s="47" t="s">
        <v>32</v>
      </c>
      <c r="P20" s="47"/>
      <c r="Q20" s="86" t="s">
        <v>9068</v>
      </c>
      <c r="R20" s="47" t="s">
        <v>435</v>
      </c>
    </row>
    <row r="21" s="76" customFormat="1" ht="62" customHeight="1" spans="1:18">
      <c r="A21" s="86" t="s">
        <v>9063</v>
      </c>
      <c r="B21" s="47" t="s">
        <v>74</v>
      </c>
      <c r="C21" s="47" t="s">
        <v>450</v>
      </c>
      <c r="D21" s="47" t="s">
        <v>24</v>
      </c>
      <c r="E21" s="47" t="s">
        <v>9069</v>
      </c>
      <c r="F21" s="47" t="s">
        <v>451</v>
      </c>
      <c r="G21" s="47">
        <v>150017</v>
      </c>
      <c r="H21" s="6">
        <v>1</v>
      </c>
      <c r="I21" s="86" t="s">
        <v>9070</v>
      </c>
      <c r="J21" s="47" t="s">
        <v>28</v>
      </c>
      <c r="K21" s="47" t="s">
        <v>29</v>
      </c>
      <c r="L21" s="47" t="s">
        <v>454</v>
      </c>
      <c r="M21" s="47"/>
      <c r="N21" s="47"/>
      <c r="O21" s="47" t="s">
        <v>32</v>
      </c>
      <c r="P21" s="6"/>
      <c r="Q21" s="86" t="s">
        <v>9071</v>
      </c>
      <c r="R21" s="47" t="s">
        <v>435</v>
      </c>
    </row>
    <row r="22" s="76" customFormat="1" ht="69" customHeight="1" spans="1:18">
      <c r="A22" s="86" t="s">
        <v>9063</v>
      </c>
      <c r="B22" s="47" t="s">
        <v>74</v>
      </c>
      <c r="C22" s="47" t="s">
        <v>450</v>
      </c>
      <c r="D22" s="47" t="s">
        <v>24</v>
      </c>
      <c r="E22" s="47" t="s">
        <v>617</v>
      </c>
      <c r="F22" s="47" t="s">
        <v>451</v>
      </c>
      <c r="G22" s="47">
        <v>150018</v>
      </c>
      <c r="H22" s="6">
        <v>1</v>
      </c>
      <c r="I22" s="86" t="s">
        <v>284</v>
      </c>
      <c r="J22" s="47" t="s">
        <v>28</v>
      </c>
      <c r="K22" s="47" t="s">
        <v>29</v>
      </c>
      <c r="L22" s="47" t="s">
        <v>454</v>
      </c>
      <c r="M22" s="47" t="s">
        <v>355</v>
      </c>
      <c r="N22" s="47"/>
      <c r="O22" s="47" t="s">
        <v>32</v>
      </c>
      <c r="P22" s="6"/>
      <c r="Q22" s="86" t="s">
        <v>9072</v>
      </c>
      <c r="R22" s="47" t="s">
        <v>435</v>
      </c>
    </row>
    <row r="23" s="76" customFormat="1" ht="70" customHeight="1" spans="1:18">
      <c r="A23" s="86" t="s">
        <v>9073</v>
      </c>
      <c r="B23" s="47" t="s">
        <v>74</v>
      </c>
      <c r="C23" s="47" t="s">
        <v>450</v>
      </c>
      <c r="D23" s="47" t="s">
        <v>24</v>
      </c>
      <c r="E23" s="47" t="s">
        <v>9074</v>
      </c>
      <c r="F23" s="47" t="s">
        <v>451</v>
      </c>
      <c r="G23" s="47">
        <v>150019</v>
      </c>
      <c r="H23" s="6">
        <v>1</v>
      </c>
      <c r="I23" s="86" t="s">
        <v>361</v>
      </c>
      <c r="J23" s="47" t="s">
        <v>28</v>
      </c>
      <c r="K23" s="47" t="s">
        <v>29</v>
      </c>
      <c r="L23" s="47" t="s">
        <v>454</v>
      </c>
      <c r="M23" s="47" t="s">
        <v>489</v>
      </c>
      <c r="N23" s="47" t="s">
        <v>712</v>
      </c>
      <c r="O23" s="47" t="s">
        <v>32</v>
      </c>
      <c r="P23" s="6"/>
      <c r="Q23" s="86" t="s">
        <v>9075</v>
      </c>
      <c r="R23" s="47" t="s">
        <v>435</v>
      </c>
    </row>
    <row r="24" s="76" customFormat="1" ht="80" customHeight="1" spans="1:18">
      <c r="A24" s="86" t="s">
        <v>9073</v>
      </c>
      <c r="B24" s="47" t="s">
        <v>74</v>
      </c>
      <c r="C24" s="47" t="s">
        <v>450</v>
      </c>
      <c r="D24" s="47" t="s">
        <v>24</v>
      </c>
      <c r="E24" s="47" t="s">
        <v>9074</v>
      </c>
      <c r="F24" s="47" t="s">
        <v>451</v>
      </c>
      <c r="G24" s="47">
        <v>150020</v>
      </c>
      <c r="H24" s="6">
        <v>1</v>
      </c>
      <c r="I24" s="86" t="s">
        <v>361</v>
      </c>
      <c r="J24" s="47" t="s">
        <v>28</v>
      </c>
      <c r="K24" s="47" t="s">
        <v>29</v>
      </c>
      <c r="L24" s="47" t="s">
        <v>454</v>
      </c>
      <c r="M24" s="47" t="s">
        <v>489</v>
      </c>
      <c r="N24" s="47" t="s">
        <v>716</v>
      </c>
      <c r="O24" s="47" t="s">
        <v>32</v>
      </c>
      <c r="P24" s="6"/>
      <c r="Q24" s="86" t="s">
        <v>9075</v>
      </c>
      <c r="R24" s="47" t="s">
        <v>435</v>
      </c>
    </row>
    <row r="25" s="76" customFormat="1" ht="74" customHeight="1" spans="1:18">
      <c r="A25" s="86" t="s">
        <v>9076</v>
      </c>
      <c r="B25" s="47" t="s">
        <v>22</v>
      </c>
      <c r="C25" s="47" t="s">
        <v>450</v>
      </c>
      <c r="D25" s="47" t="s">
        <v>24</v>
      </c>
      <c r="E25" s="47" t="s">
        <v>46</v>
      </c>
      <c r="F25" s="47" t="s">
        <v>451</v>
      </c>
      <c r="G25" s="47">
        <v>150021</v>
      </c>
      <c r="H25" s="6">
        <v>1</v>
      </c>
      <c r="I25" s="86" t="s">
        <v>9077</v>
      </c>
      <c r="J25" s="47" t="s">
        <v>28</v>
      </c>
      <c r="K25" s="47" t="s">
        <v>29</v>
      </c>
      <c r="L25" s="47" t="s">
        <v>454</v>
      </c>
      <c r="M25" s="47"/>
      <c r="N25" s="47"/>
      <c r="O25" s="47" t="s">
        <v>32</v>
      </c>
      <c r="P25" s="47"/>
      <c r="Q25" s="86" t="s">
        <v>9078</v>
      </c>
      <c r="R25" s="47" t="s">
        <v>435</v>
      </c>
    </row>
    <row r="26" s="76" customFormat="1" ht="113" customHeight="1" spans="1:18">
      <c r="A26" s="86" t="s">
        <v>9079</v>
      </c>
      <c r="B26" s="47" t="s">
        <v>97</v>
      </c>
      <c r="C26" s="47" t="s">
        <v>450</v>
      </c>
      <c r="D26" s="47" t="s">
        <v>24</v>
      </c>
      <c r="E26" s="47" t="s">
        <v>9080</v>
      </c>
      <c r="F26" s="47" t="s">
        <v>451</v>
      </c>
      <c r="G26" s="47">
        <v>150022</v>
      </c>
      <c r="H26" s="47">
        <v>2</v>
      </c>
      <c r="I26" s="86" t="s">
        <v>9081</v>
      </c>
      <c r="J26" s="47" t="s">
        <v>28</v>
      </c>
      <c r="K26" s="47" t="s">
        <v>29</v>
      </c>
      <c r="L26" s="47" t="s">
        <v>454</v>
      </c>
      <c r="M26" s="47"/>
      <c r="N26" s="47"/>
      <c r="O26" s="47" t="s">
        <v>32</v>
      </c>
      <c r="P26" s="47"/>
      <c r="Q26" s="86" t="s">
        <v>9082</v>
      </c>
      <c r="R26" s="47" t="s">
        <v>435</v>
      </c>
    </row>
    <row r="27" s="76" customFormat="1" ht="65" customHeight="1" spans="1:18">
      <c r="A27" s="86" t="s">
        <v>9083</v>
      </c>
      <c r="B27" s="47" t="s">
        <v>97</v>
      </c>
      <c r="C27" s="47" t="s">
        <v>450</v>
      </c>
      <c r="D27" s="47" t="s">
        <v>24</v>
      </c>
      <c r="E27" s="47" t="s">
        <v>9084</v>
      </c>
      <c r="F27" s="47" t="s">
        <v>451</v>
      </c>
      <c r="G27" s="47">
        <v>150023</v>
      </c>
      <c r="H27" s="6">
        <v>1</v>
      </c>
      <c r="I27" s="86" t="s">
        <v>9085</v>
      </c>
      <c r="J27" s="47" t="s">
        <v>28</v>
      </c>
      <c r="K27" s="47" t="s">
        <v>29</v>
      </c>
      <c r="L27" s="47" t="s">
        <v>454</v>
      </c>
      <c r="M27" s="6"/>
      <c r="N27" s="6"/>
      <c r="O27" s="47" t="s">
        <v>32</v>
      </c>
      <c r="P27" s="6"/>
      <c r="Q27" s="86" t="s">
        <v>9086</v>
      </c>
      <c r="R27" s="47" t="s">
        <v>435</v>
      </c>
    </row>
    <row r="28" s="76" customFormat="1" ht="66" customHeight="1" spans="1:18">
      <c r="A28" s="86" t="s">
        <v>9087</v>
      </c>
      <c r="B28" s="47" t="s">
        <v>97</v>
      </c>
      <c r="C28" s="47" t="s">
        <v>450</v>
      </c>
      <c r="D28" s="47" t="s">
        <v>24</v>
      </c>
      <c r="E28" s="47" t="s">
        <v>2053</v>
      </c>
      <c r="F28" s="47" t="s">
        <v>451</v>
      </c>
      <c r="G28" s="47">
        <v>150024</v>
      </c>
      <c r="H28" s="6">
        <v>1</v>
      </c>
      <c r="I28" s="86" t="s">
        <v>151</v>
      </c>
      <c r="J28" s="47" t="s">
        <v>28</v>
      </c>
      <c r="K28" s="47" t="s">
        <v>29</v>
      </c>
      <c r="L28" s="47" t="s">
        <v>454</v>
      </c>
      <c r="M28" s="47"/>
      <c r="N28" s="47"/>
      <c r="O28" s="47" t="s">
        <v>32</v>
      </c>
      <c r="P28" s="47" t="s">
        <v>94</v>
      </c>
      <c r="Q28" s="86" t="s">
        <v>9088</v>
      </c>
      <c r="R28" s="47" t="s">
        <v>435</v>
      </c>
    </row>
    <row r="29" s="76" customFormat="1" ht="73" customHeight="1" spans="1:18">
      <c r="A29" s="86" t="s">
        <v>9089</v>
      </c>
      <c r="B29" s="47" t="s">
        <v>97</v>
      </c>
      <c r="C29" s="47" t="s">
        <v>450</v>
      </c>
      <c r="D29" s="47" t="s">
        <v>24</v>
      </c>
      <c r="E29" s="47" t="s">
        <v>1598</v>
      </c>
      <c r="F29" s="47" t="s">
        <v>451</v>
      </c>
      <c r="G29" s="47">
        <v>150025</v>
      </c>
      <c r="H29" s="6">
        <v>1</v>
      </c>
      <c r="I29" s="86" t="s">
        <v>9090</v>
      </c>
      <c r="J29" s="47" t="s">
        <v>28</v>
      </c>
      <c r="K29" s="47" t="s">
        <v>29</v>
      </c>
      <c r="L29" s="47" t="s">
        <v>454</v>
      </c>
      <c r="M29" s="6"/>
      <c r="N29" s="6"/>
      <c r="O29" s="47" t="s">
        <v>32</v>
      </c>
      <c r="P29" s="6"/>
      <c r="Q29" s="86" t="s">
        <v>9091</v>
      </c>
      <c r="R29" s="47" t="s">
        <v>435</v>
      </c>
    </row>
    <row r="30" s="76" customFormat="1" ht="74" customHeight="1" spans="1:18">
      <c r="A30" s="86" t="s">
        <v>9092</v>
      </c>
      <c r="B30" s="47" t="s">
        <v>97</v>
      </c>
      <c r="C30" s="47" t="s">
        <v>450</v>
      </c>
      <c r="D30" s="47" t="s">
        <v>24</v>
      </c>
      <c r="E30" s="47" t="s">
        <v>1622</v>
      </c>
      <c r="F30" s="47" t="s">
        <v>451</v>
      </c>
      <c r="G30" s="47">
        <v>150026</v>
      </c>
      <c r="H30" s="6">
        <v>1</v>
      </c>
      <c r="I30" s="86" t="s">
        <v>9093</v>
      </c>
      <c r="J30" s="47" t="s">
        <v>28</v>
      </c>
      <c r="K30" s="47" t="s">
        <v>29</v>
      </c>
      <c r="L30" s="47" t="s">
        <v>454</v>
      </c>
      <c r="M30" s="6"/>
      <c r="N30" s="6"/>
      <c r="O30" s="47" t="s">
        <v>32</v>
      </c>
      <c r="P30" s="6"/>
      <c r="Q30" s="86" t="s">
        <v>9094</v>
      </c>
      <c r="R30" s="47" t="s">
        <v>435</v>
      </c>
    </row>
    <row r="31" s="76" customFormat="1" ht="64" customHeight="1" spans="1:18">
      <c r="A31" s="86" t="s">
        <v>9095</v>
      </c>
      <c r="B31" s="47" t="s">
        <v>97</v>
      </c>
      <c r="C31" s="47" t="s">
        <v>450</v>
      </c>
      <c r="D31" s="47" t="s">
        <v>24</v>
      </c>
      <c r="E31" s="47" t="s">
        <v>9096</v>
      </c>
      <c r="F31" s="47" t="s">
        <v>451</v>
      </c>
      <c r="G31" s="47">
        <v>150027</v>
      </c>
      <c r="H31" s="6">
        <v>1</v>
      </c>
      <c r="I31" s="86" t="s">
        <v>1256</v>
      </c>
      <c r="J31" s="47" t="s">
        <v>28</v>
      </c>
      <c r="K31" s="47" t="s">
        <v>29</v>
      </c>
      <c r="L31" s="47" t="s">
        <v>454</v>
      </c>
      <c r="M31" s="6"/>
      <c r="N31" s="6"/>
      <c r="O31" s="47" t="s">
        <v>32</v>
      </c>
      <c r="P31" s="6"/>
      <c r="Q31" s="86" t="s">
        <v>9097</v>
      </c>
      <c r="R31" s="47" t="s">
        <v>435</v>
      </c>
    </row>
    <row r="32" s="76" customFormat="1" customHeight="1" spans="1:18">
      <c r="A32" s="87" t="s">
        <v>9098</v>
      </c>
      <c r="B32" s="88" t="s">
        <v>97</v>
      </c>
      <c r="C32" s="88" t="s">
        <v>450</v>
      </c>
      <c r="D32" s="88" t="s">
        <v>24</v>
      </c>
      <c r="E32" s="88" t="s">
        <v>9099</v>
      </c>
      <c r="F32" s="47" t="s">
        <v>451</v>
      </c>
      <c r="G32" s="47">
        <v>150028</v>
      </c>
      <c r="H32" s="9">
        <v>2</v>
      </c>
      <c r="I32" s="87" t="s">
        <v>9100</v>
      </c>
      <c r="J32" s="47" t="s">
        <v>28</v>
      </c>
      <c r="K32" s="47" t="s">
        <v>29</v>
      </c>
      <c r="L32" s="88" t="s">
        <v>454</v>
      </c>
      <c r="M32" s="92"/>
      <c r="N32" s="9"/>
      <c r="O32" s="88" t="s">
        <v>32</v>
      </c>
      <c r="P32" s="88" t="s">
        <v>94</v>
      </c>
      <c r="Q32" s="87" t="s">
        <v>9101</v>
      </c>
      <c r="R32" s="47" t="s">
        <v>435</v>
      </c>
    </row>
    <row r="33" s="76" customFormat="1" ht="67" customHeight="1" spans="1:18">
      <c r="A33" s="86" t="s">
        <v>9102</v>
      </c>
      <c r="B33" s="47" t="s">
        <v>97</v>
      </c>
      <c r="C33" s="47" t="s">
        <v>450</v>
      </c>
      <c r="D33" s="47" t="s">
        <v>24</v>
      </c>
      <c r="E33" s="47" t="s">
        <v>2697</v>
      </c>
      <c r="F33" s="47" t="s">
        <v>451</v>
      </c>
      <c r="G33" s="47">
        <v>150029</v>
      </c>
      <c r="H33" s="6">
        <v>1</v>
      </c>
      <c r="I33" s="86" t="s">
        <v>284</v>
      </c>
      <c r="J33" s="47" t="s">
        <v>28</v>
      </c>
      <c r="K33" s="47" t="s">
        <v>29</v>
      </c>
      <c r="L33" s="47" t="s">
        <v>454</v>
      </c>
      <c r="M33" s="47"/>
      <c r="N33" s="6"/>
      <c r="O33" s="47" t="s">
        <v>32</v>
      </c>
      <c r="P33" s="6"/>
      <c r="Q33" s="86" t="s">
        <v>9103</v>
      </c>
      <c r="R33" s="47" t="s">
        <v>9104</v>
      </c>
    </row>
    <row r="34" s="76" customFormat="1" ht="59" customHeight="1" spans="1:18">
      <c r="A34" s="86" t="s">
        <v>9102</v>
      </c>
      <c r="B34" s="47" t="s">
        <v>97</v>
      </c>
      <c r="C34" s="47" t="s">
        <v>450</v>
      </c>
      <c r="D34" s="47" t="s">
        <v>24</v>
      </c>
      <c r="E34" s="47" t="s">
        <v>2697</v>
      </c>
      <c r="F34" s="47" t="s">
        <v>451</v>
      </c>
      <c r="G34" s="47">
        <v>150030</v>
      </c>
      <c r="H34" s="6">
        <v>1</v>
      </c>
      <c r="I34" s="86" t="s">
        <v>284</v>
      </c>
      <c r="J34" s="47" t="s">
        <v>28</v>
      </c>
      <c r="K34" s="47" t="s">
        <v>29</v>
      </c>
      <c r="L34" s="47" t="s">
        <v>454</v>
      </c>
      <c r="M34" s="47" t="s">
        <v>355</v>
      </c>
      <c r="N34" s="6"/>
      <c r="O34" s="47" t="s">
        <v>32</v>
      </c>
      <c r="P34" s="6"/>
      <c r="Q34" s="86" t="s">
        <v>9103</v>
      </c>
      <c r="R34" s="47" t="s">
        <v>9104</v>
      </c>
    </row>
    <row r="35" s="78" customFormat="1" ht="63" customHeight="1" spans="1:18">
      <c r="A35" s="86" t="s">
        <v>9105</v>
      </c>
      <c r="B35" s="47" t="s">
        <v>53</v>
      </c>
      <c r="C35" s="47" t="s">
        <v>812</v>
      </c>
      <c r="D35" s="47" t="s">
        <v>24</v>
      </c>
      <c r="E35" s="47" t="s">
        <v>458</v>
      </c>
      <c r="F35" s="47" t="s">
        <v>828</v>
      </c>
      <c r="G35" s="47">
        <v>150031</v>
      </c>
      <c r="H35" s="89">
        <v>1</v>
      </c>
      <c r="I35" s="93" t="s">
        <v>1249</v>
      </c>
      <c r="J35" s="47" t="s">
        <v>28</v>
      </c>
      <c r="K35" s="47" t="s">
        <v>29</v>
      </c>
      <c r="L35" s="47" t="s">
        <v>454</v>
      </c>
      <c r="M35" s="47"/>
      <c r="N35" s="47" t="s">
        <v>209</v>
      </c>
      <c r="O35" s="47" t="s">
        <v>815</v>
      </c>
      <c r="P35" s="89" t="s">
        <v>136</v>
      </c>
      <c r="Q35" s="86" t="s">
        <v>9033</v>
      </c>
      <c r="R35" s="47" t="s">
        <v>9106</v>
      </c>
    </row>
    <row r="36" s="78" customFormat="1" ht="77" customHeight="1" spans="1:18">
      <c r="A36" s="86" t="s">
        <v>9105</v>
      </c>
      <c r="B36" s="47" t="s">
        <v>53</v>
      </c>
      <c r="C36" s="47" t="s">
        <v>812</v>
      </c>
      <c r="D36" s="47" t="s">
        <v>24</v>
      </c>
      <c r="E36" s="47" t="s">
        <v>458</v>
      </c>
      <c r="F36" s="47" t="s">
        <v>828</v>
      </c>
      <c r="G36" s="47">
        <v>150032</v>
      </c>
      <c r="H36" s="89">
        <v>1</v>
      </c>
      <c r="I36" s="93" t="s">
        <v>9107</v>
      </c>
      <c r="J36" s="47" t="s">
        <v>28</v>
      </c>
      <c r="K36" s="47" t="s">
        <v>29</v>
      </c>
      <c r="L36" s="47" t="s">
        <v>454</v>
      </c>
      <c r="M36" s="47" t="s">
        <v>67</v>
      </c>
      <c r="N36" s="47" t="s">
        <v>209</v>
      </c>
      <c r="O36" s="47" t="s">
        <v>815</v>
      </c>
      <c r="P36" s="89"/>
      <c r="Q36" s="86" t="s">
        <v>9033</v>
      </c>
      <c r="R36" s="47" t="s">
        <v>9106</v>
      </c>
    </row>
    <row r="37" s="78" customFormat="1" ht="70" customHeight="1" spans="1:18">
      <c r="A37" s="86" t="s">
        <v>9105</v>
      </c>
      <c r="B37" s="47" t="s">
        <v>53</v>
      </c>
      <c r="C37" s="47" t="s">
        <v>812</v>
      </c>
      <c r="D37" s="47" t="s">
        <v>24</v>
      </c>
      <c r="E37" s="47" t="s">
        <v>458</v>
      </c>
      <c r="F37" s="47" t="s">
        <v>828</v>
      </c>
      <c r="G37" s="47">
        <v>150033</v>
      </c>
      <c r="H37" s="89">
        <v>1</v>
      </c>
      <c r="I37" s="93" t="s">
        <v>284</v>
      </c>
      <c r="J37" s="47" t="s">
        <v>28</v>
      </c>
      <c r="K37" s="47" t="s">
        <v>29</v>
      </c>
      <c r="L37" s="47" t="s">
        <v>454</v>
      </c>
      <c r="M37" s="47" t="s">
        <v>355</v>
      </c>
      <c r="N37" s="47" t="s">
        <v>209</v>
      </c>
      <c r="O37" s="47" t="s">
        <v>815</v>
      </c>
      <c r="P37" s="89"/>
      <c r="Q37" s="86" t="s">
        <v>9033</v>
      </c>
      <c r="R37" s="47" t="s">
        <v>9106</v>
      </c>
    </row>
    <row r="38" s="78" customFormat="1" ht="56" customHeight="1" spans="1:18">
      <c r="A38" s="86" t="s">
        <v>9108</v>
      </c>
      <c r="B38" s="47" t="s">
        <v>53</v>
      </c>
      <c r="C38" s="47" t="s">
        <v>812</v>
      </c>
      <c r="D38" s="47" t="s">
        <v>24</v>
      </c>
      <c r="E38" s="47" t="s">
        <v>75</v>
      </c>
      <c r="F38" s="47" t="s">
        <v>828</v>
      </c>
      <c r="G38" s="47">
        <v>150034</v>
      </c>
      <c r="H38" s="89">
        <v>1</v>
      </c>
      <c r="I38" s="93" t="s">
        <v>9109</v>
      </c>
      <c r="J38" s="47" t="s">
        <v>28</v>
      </c>
      <c r="K38" s="47" t="s">
        <v>29</v>
      </c>
      <c r="L38" s="47" t="s">
        <v>454</v>
      </c>
      <c r="M38" s="47"/>
      <c r="N38" s="47"/>
      <c r="O38" s="47" t="s">
        <v>815</v>
      </c>
      <c r="P38" s="89"/>
      <c r="Q38" s="93" t="s">
        <v>9037</v>
      </c>
      <c r="R38" s="47" t="s">
        <v>9106</v>
      </c>
    </row>
    <row r="39" s="78" customFormat="1" ht="68" customHeight="1" spans="1:18">
      <c r="A39" s="86" t="s">
        <v>9110</v>
      </c>
      <c r="B39" s="47" t="s">
        <v>74</v>
      </c>
      <c r="C39" s="47" t="s">
        <v>812</v>
      </c>
      <c r="D39" s="47" t="s">
        <v>24</v>
      </c>
      <c r="E39" s="47" t="s">
        <v>9111</v>
      </c>
      <c r="F39" s="47" t="s">
        <v>828</v>
      </c>
      <c r="G39" s="47">
        <v>150035</v>
      </c>
      <c r="H39" s="89">
        <v>1</v>
      </c>
      <c r="I39" s="93" t="s">
        <v>352</v>
      </c>
      <c r="J39" s="47" t="s">
        <v>28</v>
      </c>
      <c r="K39" s="47" t="s">
        <v>29</v>
      </c>
      <c r="L39" s="47" t="s">
        <v>454</v>
      </c>
      <c r="M39" s="47"/>
      <c r="N39" s="47"/>
      <c r="O39" s="47" t="s">
        <v>815</v>
      </c>
      <c r="P39" s="89"/>
      <c r="Q39" s="93" t="s">
        <v>9112</v>
      </c>
      <c r="R39" s="47" t="s">
        <v>9106</v>
      </c>
    </row>
    <row r="40" s="78" customFormat="1" ht="66" customHeight="1" spans="1:18">
      <c r="A40" s="86" t="s">
        <v>9113</v>
      </c>
      <c r="B40" s="47" t="s">
        <v>74</v>
      </c>
      <c r="C40" s="90" t="s">
        <v>812</v>
      </c>
      <c r="D40" s="90" t="s">
        <v>24</v>
      </c>
      <c r="E40" s="90" t="s">
        <v>9114</v>
      </c>
      <c r="F40" s="90" t="s">
        <v>828</v>
      </c>
      <c r="G40" s="47">
        <v>150036</v>
      </c>
      <c r="H40" s="47">
        <v>1</v>
      </c>
      <c r="I40" s="86" t="s">
        <v>9115</v>
      </c>
      <c r="J40" s="47" t="s">
        <v>28</v>
      </c>
      <c r="K40" s="47" t="s">
        <v>29</v>
      </c>
      <c r="L40" s="90" t="s">
        <v>454</v>
      </c>
      <c r="M40" s="47"/>
      <c r="N40" s="47"/>
      <c r="O40" s="47" t="s">
        <v>815</v>
      </c>
      <c r="P40" s="47"/>
      <c r="Q40" s="86" t="s">
        <v>9116</v>
      </c>
      <c r="R40" s="47" t="s">
        <v>9106</v>
      </c>
    </row>
    <row r="41" s="78" customFormat="1" ht="61" customHeight="1" spans="1:18">
      <c r="A41" s="86" t="s">
        <v>9113</v>
      </c>
      <c r="B41" s="47" t="s">
        <v>74</v>
      </c>
      <c r="C41" s="90" t="s">
        <v>812</v>
      </c>
      <c r="D41" s="90" t="s">
        <v>24</v>
      </c>
      <c r="E41" s="90" t="s">
        <v>1828</v>
      </c>
      <c r="F41" s="90" t="s">
        <v>828</v>
      </c>
      <c r="G41" s="47">
        <v>150037</v>
      </c>
      <c r="H41" s="47">
        <v>1</v>
      </c>
      <c r="I41" s="86" t="s">
        <v>6884</v>
      </c>
      <c r="J41" s="47" t="s">
        <v>28</v>
      </c>
      <c r="K41" s="47" t="s">
        <v>29</v>
      </c>
      <c r="L41" s="90" t="s">
        <v>454</v>
      </c>
      <c r="M41" s="47" t="s">
        <v>67</v>
      </c>
      <c r="N41" s="47"/>
      <c r="O41" s="47" t="s">
        <v>815</v>
      </c>
      <c r="P41" s="47"/>
      <c r="Q41" s="86" t="s">
        <v>9117</v>
      </c>
      <c r="R41" s="47" t="s">
        <v>9106</v>
      </c>
    </row>
    <row r="42" s="78" customFormat="1" ht="57" customHeight="1" spans="1:18">
      <c r="A42" s="86" t="s">
        <v>9118</v>
      </c>
      <c r="B42" s="47" t="s">
        <v>74</v>
      </c>
      <c r="C42" s="47" t="s">
        <v>812</v>
      </c>
      <c r="D42" s="90" t="s">
        <v>24</v>
      </c>
      <c r="E42" s="47" t="s">
        <v>610</v>
      </c>
      <c r="F42" s="90" t="s">
        <v>828</v>
      </c>
      <c r="G42" s="47">
        <v>150038</v>
      </c>
      <c r="H42" s="47">
        <v>1</v>
      </c>
      <c r="I42" s="86" t="s">
        <v>9119</v>
      </c>
      <c r="J42" s="47" t="s">
        <v>28</v>
      </c>
      <c r="K42" s="47" t="s">
        <v>29</v>
      </c>
      <c r="L42" s="90" t="s">
        <v>454</v>
      </c>
      <c r="M42" s="47"/>
      <c r="N42" s="47"/>
      <c r="O42" s="47" t="s">
        <v>815</v>
      </c>
      <c r="P42" s="47"/>
      <c r="Q42" s="86" t="s">
        <v>9120</v>
      </c>
      <c r="R42" s="47" t="s">
        <v>9106</v>
      </c>
    </row>
    <row r="43" s="78" customFormat="1" ht="90" customHeight="1" spans="1:18">
      <c r="A43" s="86" t="s">
        <v>9121</v>
      </c>
      <c r="B43" s="47" t="s">
        <v>74</v>
      </c>
      <c r="C43" s="47" t="s">
        <v>812</v>
      </c>
      <c r="D43" s="90" t="s">
        <v>24</v>
      </c>
      <c r="E43" s="47" t="s">
        <v>1739</v>
      </c>
      <c r="F43" s="90" t="s">
        <v>828</v>
      </c>
      <c r="G43" s="47">
        <v>150039</v>
      </c>
      <c r="H43" s="47">
        <v>1</v>
      </c>
      <c r="I43" s="86" t="s">
        <v>9122</v>
      </c>
      <c r="J43" s="47" t="s">
        <v>28</v>
      </c>
      <c r="K43" s="47" t="s">
        <v>29</v>
      </c>
      <c r="L43" s="90" t="s">
        <v>454</v>
      </c>
      <c r="M43" s="47" t="s">
        <v>67</v>
      </c>
      <c r="N43" s="47"/>
      <c r="O43" s="47" t="s">
        <v>815</v>
      </c>
      <c r="P43" s="47"/>
      <c r="Q43" s="86" t="s">
        <v>9123</v>
      </c>
      <c r="R43" s="47" t="s">
        <v>9106</v>
      </c>
    </row>
    <row r="44" s="78" customFormat="1" ht="91" customHeight="1" spans="1:18">
      <c r="A44" s="86" t="s">
        <v>9121</v>
      </c>
      <c r="B44" s="47" t="s">
        <v>74</v>
      </c>
      <c r="C44" s="47" t="s">
        <v>812</v>
      </c>
      <c r="D44" s="90" t="s">
        <v>24</v>
      </c>
      <c r="E44" s="47" t="s">
        <v>1739</v>
      </c>
      <c r="F44" s="90" t="s">
        <v>828</v>
      </c>
      <c r="G44" s="47">
        <v>150040</v>
      </c>
      <c r="H44" s="47">
        <v>1</v>
      </c>
      <c r="I44" s="86" t="s">
        <v>9122</v>
      </c>
      <c r="J44" s="47" t="s">
        <v>28</v>
      </c>
      <c r="K44" s="47" t="s">
        <v>29</v>
      </c>
      <c r="L44" s="90" t="s">
        <v>454</v>
      </c>
      <c r="M44" s="47"/>
      <c r="N44" s="47"/>
      <c r="O44" s="47" t="s">
        <v>815</v>
      </c>
      <c r="P44" s="47"/>
      <c r="Q44" s="86" t="s">
        <v>9123</v>
      </c>
      <c r="R44" s="47" t="s">
        <v>9106</v>
      </c>
    </row>
    <row r="45" s="78" customFormat="1" customHeight="1" spans="1:18">
      <c r="A45" s="86" t="s">
        <v>9124</v>
      </c>
      <c r="B45" s="47" t="s">
        <v>74</v>
      </c>
      <c r="C45" s="47" t="s">
        <v>812</v>
      </c>
      <c r="D45" s="47" t="s">
        <v>624</v>
      </c>
      <c r="E45" s="47" t="s">
        <v>1104</v>
      </c>
      <c r="F45" s="90" t="s">
        <v>828</v>
      </c>
      <c r="G45" s="47">
        <v>150041</v>
      </c>
      <c r="H45" s="47">
        <v>4</v>
      </c>
      <c r="I45" s="86" t="s">
        <v>361</v>
      </c>
      <c r="J45" s="47" t="s">
        <v>28</v>
      </c>
      <c r="K45" s="47" t="s">
        <v>29</v>
      </c>
      <c r="L45" s="90" t="s">
        <v>454</v>
      </c>
      <c r="M45" s="47" t="s">
        <v>67</v>
      </c>
      <c r="N45" s="47"/>
      <c r="O45" s="47" t="s">
        <v>312</v>
      </c>
      <c r="P45" s="47" t="s">
        <v>136</v>
      </c>
      <c r="Q45" s="86" t="s">
        <v>9125</v>
      </c>
      <c r="R45" s="47" t="s">
        <v>9106</v>
      </c>
    </row>
    <row r="46" s="78" customFormat="1" ht="83" customHeight="1" spans="1:18">
      <c r="A46" s="86" t="s">
        <v>9124</v>
      </c>
      <c r="B46" s="47" t="s">
        <v>74</v>
      </c>
      <c r="C46" s="47" t="s">
        <v>812</v>
      </c>
      <c r="D46" s="47" t="s">
        <v>624</v>
      </c>
      <c r="E46" s="47" t="s">
        <v>1104</v>
      </c>
      <c r="F46" s="90" t="s">
        <v>828</v>
      </c>
      <c r="G46" s="47">
        <v>150042</v>
      </c>
      <c r="H46" s="47">
        <v>1</v>
      </c>
      <c r="I46" s="86" t="s">
        <v>361</v>
      </c>
      <c r="J46" s="47" t="s">
        <v>28</v>
      </c>
      <c r="K46" s="47" t="s">
        <v>29</v>
      </c>
      <c r="L46" s="90" t="s">
        <v>454</v>
      </c>
      <c r="M46" s="47"/>
      <c r="N46" s="47"/>
      <c r="O46" s="47" t="s">
        <v>312</v>
      </c>
      <c r="P46" s="47" t="s">
        <v>136</v>
      </c>
      <c r="Q46" s="86" t="s">
        <v>9126</v>
      </c>
      <c r="R46" s="47" t="s">
        <v>9106</v>
      </c>
    </row>
    <row r="47" s="79" customFormat="1" ht="79" customHeight="1" spans="1:18">
      <c r="A47" s="86" t="s">
        <v>9124</v>
      </c>
      <c r="B47" s="47" t="s">
        <v>74</v>
      </c>
      <c r="C47" s="47" t="s">
        <v>812</v>
      </c>
      <c r="D47" s="47" t="s">
        <v>624</v>
      </c>
      <c r="E47" s="47" t="s">
        <v>1104</v>
      </c>
      <c r="F47" s="90" t="s">
        <v>828</v>
      </c>
      <c r="G47" s="47">
        <v>150043</v>
      </c>
      <c r="H47" s="47">
        <v>1</v>
      </c>
      <c r="I47" s="86" t="s">
        <v>9127</v>
      </c>
      <c r="J47" s="47" t="s">
        <v>28</v>
      </c>
      <c r="K47" s="47" t="s">
        <v>29</v>
      </c>
      <c r="L47" s="90" t="s">
        <v>454</v>
      </c>
      <c r="M47" s="47"/>
      <c r="N47" s="47"/>
      <c r="O47" s="47" t="s">
        <v>312</v>
      </c>
      <c r="P47" s="47"/>
      <c r="Q47" s="86" t="s">
        <v>9128</v>
      </c>
      <c r="R47" s="47" t="s">
        <v>9106</v>
      </c>
    </row>
    <row r="48" s="79" customFormat="1" ht="97" customHeight="1" spans="1:18">
      <c r="A48" s="86" t="s">
        <v>9129</v>
      </c>
      <c r="B48" s="47" t="s">
        <v>74</v>
      </c>
      <c r="C48" s="47" t="s">
        <v>812</v>
      </c>
      <c r="D48" s="47" t="s">
        <v>624</v>
      </c>
      <c r="E48" s="47" t="s">
        <v>2350</v>
      </c>
      <c r="F48" s="47" t="s">
        <v>828</v>
      </c>
      <c r="G48" s="47">
        <v>150044</v>
      </c>
      <c r="H48" s="47">
        <v>3</v>
      </c>
      <c r="I48" s="86" t="s">
        <v>361</v>
      </c>
      <c r="J48" s="47" t="s">
        <v>28</v>
      </c>
      <c r="K48" s="47" t="s">
        <v>29</v>
      </c>
      <c r="L48" s="90" t="s">
        <v>454</v>
      </c>
      <c r="M48" s="47"/>
      <c r="N48" s="47"/>
      <c r="O48" s="47" t="s">
        <v>312</v>
      </c>
      <c r="P48" s="47" t="s">
        <v>136</v>
      </c>
      <c r="Q48" s="86" t="s">
        <v>9130</v>
      </c>
      <c r="R48" s="47" t="s">
        <v>9106</v>
      </c>
    </row>
    <row r="49" s="79" customFormat="1" ht="93" customHeight="1" spans="1:18">
      <c r="A49" s="86" t="s">
        <v>9129</v>
      </c>
      <c r="B49" s="47" t="s">
        <v>74</v>
      </c>
      <c r="C49" s="47" t="s">
        <v>812</v>
      </c>
      <c r="D49" s="47" t="s">
        <v>624</v>
      </c>
      <c r="E49" s="47" t="s">
        <v>617</v>
      </c>
      <c r="F49" s="47" t="s">
        <v>828</v>
      </c>
      <c r="G49" s="47">
        <v>150045</v>
      </c>
      <c r="H49" s="47">
        <v>2</v>
      </c>
      <c r="I49" s="86" t="s">
        <v>626</v>
      </c>
      <c r="J49" s="47" t="s">
        <v>28</v>
      </c>
      <c r="K49" s="47" t="s">
        <v>29</v>
      </c>
      <c r="L49" s="90" t="s">
        <v>454</v>
      </c>
      <c r="M49" s="47" t="s">
        <v>67</v>
      </c>
      <c r="N49" s="47"/>
      <c r="O49" s="47" t="s">
        <v>312</v>
      </c>
      <c r="P49" s="47"/>
      <c r="Q49" s="86" t="s">
        <v>9131</v>
      </c>
      <c r="R49" s="47" t="s">
        <v>9106</v>
      </c>
    </row>
    <row r="50" s="79" customFormat="1" ht="71" customHeight="1" spans="1:18">
      <c r="A50" s="86" t="s">
        <v>9129</v>
      </c>
      <c r="B50" s="47" t="s">
        <v>74</v>
      </c>
      <c r="C50" s="47" t="s">
        <v>812</v>
      </c>
      <c r="D50" s="47" t="s">
        <v>624</v>
      </c>
      <c r="E50" s="47" t="s">
        <v>617</v>
      </c>
      <c r="F50" s="47" t="s">
        <v>828</v>
      </c>
      <c r="G50" s="47">
        <v>150046</v>
      </c>
      <c r="H50" s="47">
        <v>1</v>
      </c>
      <c r="I50" s="86" t="s">
        <v>284</v>
      </c>
      <c r="J50" s="47" t="s">
        <v>28</v>
      </c>
      <c r="K50" s="47" t="s">
        <v>29</v>
      </c>
      <c r="L50" s="90" t="s">
        <v>454</v>
      </c>
      <c r="M50" s="47" t="s">
        <v>355</v>
      </c>
      <c r="N50" s="47"/>
      <c r="O50" s="47" t="s">
        <v>312</v>
      </c>
      <c r="P50" s="47"/>
      <c r="Q50" s="86" t="s">
        <v>9132</v>
      </c>
      <c r="R50" s="47" t="s">
        <v>9106</v>
      </c>
    </row>
    <row r="51" s="79" customFormat="1" ht="84" customHeight="1" spans="1:18">
      <c r="A51" s="86" t="s">
        <v>9129</v>
      </c>
      <c r="B51" s="47" t="s">
        <v>74</v>
      </c>
      <c r="C51" s="47" t="s">
        <v>812</v>
      </c>
      <c r="D51" s="47" t="s">
        <v>624</v>
      </c>
      <c r="E51" s="47" t="s">
        <v>9069</v>
      </c>
      <c r="F51" s="47" t="s">
        <v>828</v>
      </c>
      <c r="G51" s="47">
        <v>150047</v>
      </c>
      <c r="H51" s="47">
        <v>2</v>
      </c>
      <c r="I51" s="86" t="s">
        <v>9133</v>
      </c>
      <c r="J51" s="47" t="s">
        <v>28</v>
      </c>
      <c r="K51" s="47" t="s">
        <v>29</v>
      </c>
      <c r="L51" s="90" t="s">
        <v>454</v>
      </c>
      <c r="M51" s="47"/>
      <c r="N51" s="47"/>
      <c r="O51" s="47" t="s">
        <v>312</v>
      </c>
      <c r="P51" s="47"/>
      <c r="Q51" s="86" t="s">
        <v>9134</v>
      </c>
      <c r="R51" s="47" t="s">
        <v>9106</v>
      </c>
    </row>
    <row r="52" s="79" customFormat="1" ht="83" customHeight="1" spans="1:18">
      <c r="A52" s="86" t="s">
        <v>9129</v>
      </c>
      <c r="B52" s="47" t="s">
        <v>74</v>
      </c>
      <c r="C52" s="47" t="s">
        <v>812</v>
      </c>
      <c r="D52" s="47" t="s">
        <v>624</v>
      </c>
      <c r="E52" s="47" t="s">
        <v>8843</v>
      </c>
      <c r="F52" s="47" t="s">
        <v>828</v>
      </c>
      <c r="G52" s="47">
        <v>150048</v>
      </c>
      <c r="H52" s="47">
        <v>2</v>
      </c>
      <c r="I52" s="86" t="s">
        <v>2510</v>
      </c>
      <c r="J52" s="47" t="s">
        <v>28</v>
      </c>
      <c r="K52" s="47" t="s">
        <v>29</v>
      </c>
      <c r="L52" s="90" t="s">
        <v>454</v>
      </c>
      <c r="M52" s="47"/>
      <c r="N52" s="47"/>
      <c r="O52" s="47" t="s">
        <v>312</v>
      </c>
      <c r="P52" s="47"/>
      <c r="Q52" s="86" t="s">
        <v>9135</v>
      </c>
      <c r="R52" s="47" t="s">
        <v>9106</v>
      </c>
    </row>
    <row r="53" s="79" customFormat="1" customHeight="1" spans="1:18">
      <c r="A53" s="86" t="s">
        <v>9129</v>
      </c>
      <c r="B53" s="47" t="s">
        <v>74</v>
      </c>
      <c r="C53" s="47" t="s">
        <v>812</v>
      </c>
      <c r="D53" s="47" t="s">
        <v>624</v>
      </c>
      <c r="E53" s="47" t="s">
        <v>4060</v>
      </c>
      <c r="F53" s="47" t="s">
        <v>828</v>
      </c>
      <c r="G53" s="47">
        <v>150049</v>
      </c>
      <c r="H53" s="47">
        <v>2</v>
      </c>
      <c r="I53" s="86" t="s">
        <v>632</v>
      </c>
      <c r="J53" s="47" t="s">
        <v>28</v>
      </c>
      <c r="K53" s="47" t="s">
        <v>29</v>
      </c>
      <c r="L53" s="90" t="s">
        <v>454</v>
      </c>
      <c r="M53" s="47"/>
      <c r="N53" s="47"/>
      <c r="O53" s="47" t="s">
        <v>312</v>
      </c>
      <c r="P53" s="47"/>
      <c r="Q53" s="86" t="s">
        <v>9136</v>
      </c>
      <c r="R53" s="47" t="s">
        <v>9106</v>
      </c>
    </row>
    <row r="54" s="78" customFormat="1" ht="78" customHeight="1" spans="1:18">
      <c r="A54" s="86" t="s">
        <v>9137</v>
      </c>
      <c r="B54" s="47" t="s">
        <v>74</v>
      </c>
      <c r="C54" s="90" t="s">
        <v>812</v>
      </c>
      <c r="D54" s="90" t="s">
        <v>24</v>
      </c>
      <c r="E54" s="47" t="s">
        <v>295</v>
      </c>
      <c r="F54" s="90" t="s">
        <v>828</v>
      </c>
      <c r="G54" s="47">
        <v>150050</v>
      </c>
      <c r="H54" s="47">
        <v>1</v>
      </c>
      <c r="I54" s="86" t="s">
        <v>9138</v>
      </c>
      <c r="J54" s="47" t="s">
        <v>28</v>
      </c>
      <c r="K54" s="47" t="s">
        <v>29</v>
      </c>
      <c r="L54" s="90" t="s">
        <v>454</v>
      </c>
      <c r="M54" s="47"/>
      <c r="N54" s="47"/>
      <c r="O54" s="47" t="s">
        <v>815</v>
      </c>
      <c r="P54" s="47"/>
      <c r="Q54" s="86" t="s">
        <v>9139</v>
      </c>
      <c r="R54" s="47" t="s">
        <v>9106</v>
      </c>
    </row>
    <row r="55" s="78" customFormat="1" ht="72" customHeight="1" spans="1:18">
      <c r="A55" s="86" t="s">
        <v>9137</v>
      </c>
      <c r="B55" s="47" t="s">
        <v>74</v>
      </c>
      <c r="C55" s="47" t="s">
        <v>812</v>
      </c>
      <c r="D55" s="47" t="s">
        <v>24</v>
      </c>
      <c r="E55" s="47" t="s">
        <v>75</v>
      </c>
      <c r="F55" s="47" t="s">
        <v>828</v>
      </c>
      <c r="G55" s="47">
        <v>150051</v>
      </c>
      <c r="H55" s="47">
        <v>1</v>
      </c>
      <c r="I55" s="86" t="s">
        <v>284</v>
      </c>
      <c r="J55" s="47" t="s">
        <v>28</v>
      </c>
      <c r="K55" s="47" t="s">
        <v>29</v>
      </c>
      <c r="L55" s="47" t="s">
        <v>454</v>
      </c>
      <c r="M55" s="47" t="s">
        <v>355</v>
      </c>
      <c r="N55" s="47"/>
      <c r="O55" s="47" t="s">
        <v>815</v>
      </c>
      <c r="P55" s="47"/>
      <c r="Q55" s="86" t="s">
        <v>9037</v>
      </c>
      <c r="R55" s="47" t="s">
        <v>9106</v>
      </c>
    </row>
    <row r="56" s="78" customFormat="1" ht="90" customHeight="1" spans="1:18">
      <c r="A56" s="86" t="s">
        <v>9140</v>
      </c>
      <c r="B56" s="47" t="s">
        <v>22</v>
      </c>
      <c r="C56" s="47" t="s">
        <v>812</v>
      </c>
      <c r="D56" s="47" t="s">
        <v>24</v>
      </c>
      <c r="E56" s="47" t="s">
        <v>7112</v>
      </c>
      <c r="F56" s="47" t="s">
        <v>828</v>
      </c>
      <c r="G56" s="47">
        <v>150052</v>
      </c>
      <c r="H56" s="89">
        <v>1</v>
      </c>
      <c r="I56" s="86" t="s">
        <v>9141</v>
      </c>
      <c r="J56" s="47" t="s">
        <v>28</v>
      </c>
      <c r="K56" s="47" t="s">
        <v>29</v>
      </c>
      <c r="L56" s="47" t="s">
        <v>454</v>
      </c>
      <c r="M56" s="47"/>
      <c r="N56" s="47" t="s">
        <v>209</v>
      </c>
      <c r="O56" s="47" t="s">
        <v>815</v>
      </c>
      <c r="P56" s="89"/>
      <c r="Q56" s="93" t="s">
        <v>9142</v>
      </c>
      <c r="R56" s="47" t="s">
        <v>9106</v>
      </c>
    </row>
    <row r="57" s="79" customFormat="1" ht="74" customHeight="1" spans="1:18">
      <c r="A57" s="86" t="s">
        <v>9143</v>
      </c>
      <c r="B57" s="47" t="s">
        <v>22</v>
      </c>
      <c r="C57" s="47" t="s">
        <v>812</v>
      </c>
      <c r="D57" s="47" t="s">
        <v>24</v>
      </c>
      <c r="E57" s="47" t="s">
        <v>528</v>
      </c>
      <c r="F57" s="47" t="s">
        <v>828</v>
      </c>
      <c r="G57" s="47">
        <v>150053</v>
      </c>
      <c r="H57" s="47">
        <v>1</v>
      </c>
      <c r="I57" s="86" t="s">
        <v>9144</v>
      </c>
      <c r="J57" s="47" t="s">
        <v>28</v>
      </c>
      <c r="K57" s="47" t="s">
        <v>29</v>
      </c>
      <c r="L57" s="90" t="s">
        <v>454</v>
      </c>
      <c r="M57" s="47"/>
      <c r="N57" s="47"/>
      <c r="O57" s="47" t="s">
        <v>815</v>
      </c>
      <c r="P57" s="47"/>
      <c r="Q57" s="86" t="s">
        <v>9145</v>
      </c>
      <c r="R57" s="47" t="s">
        <v>9106</v>
      </c>
    </row>
    <row r="58" s="78" customFormat="1" ht="85" customHeight="1" spans="1:18">
      <c r="A58" s="86" t="s">
        <v>9146</v>
      </c>
      <c r="B58" s="47" t="s">
        <v>97</v>
      </c>
      <c r="C58" s="47" t="s">
        <v>812</v>
      </c>
      <c r="D58" s="47" t="s">
        <v>24</v>
      </c>
      <c r="E58" s="47" t="s">
        <v>2421</v>
      </c>
      <c r="F58" s="90" t="s">
        <v>828</v>
      </c>
      <c r="G58" s="47">
        <v>150054</v>
      </c>
      <c r="H58" s="47">
        <v>1</v>
      </c>
      <c r="I58" s="86" t="s">
        <v>9138</v>
      </c>
      <c r="J58" s="47" t="s">
        <v>28</v>
      </c>
      <c r="K58" s="47" t="s">
        <v>29</v>
      </c>
      <c r="L58" s="90" t="s">
        <v>454</v>
      </c>
      <c r="M58" s="47"/>
      <c r="N58" s="47"/>
      <c r="O58" s="47" t="s">
        <v>815</v>
      </c>
      <c r="P58" s="47"/>
      <c r="Q58" s="86" t="s">
        <v>9147</v>
      </c>
      <c r="R58" s="47" t="s">
        <v>9106</v>
      </c>
    </row>
    <row r="59" s="79" customFormat="1" ht="73" customHeight="1" spans="1:18">
      <c r="A59" s="86" t="s">
        <v>9148</v>
      </c>
      <c r="B59" s="47" t="s">
        <v>74</v>
      </c>
      <c r="C59" s="47" t="s">
        <v>1361</v>
      </c>
      <c r="D59" s="47" t="s">
        <v>24</v>
      </c>
      <c r="E59" s="47" t="s">
        <v>9149</v>
      </c>
      <c r="F59" s="47" t="s">
        <v>828</v>
      </c>
      <c r="G59" s="47">
        <v>150055</v>
      </c>
      <c r="H59" s="47">
        <v>1</v>
      </c>
      <c r="I59" s="86" t="s">
        <v>9150</v>
      </c>
      <c r="J59" s="47" t="s">
        <v>28</v>
      </c>
      <c r="K59" s="47" t="s">
        <v>29</v>
      </c>
      <c r="L59" s="90" t="s">
        <v>454</v>
      </c>
      <c r="M59" s="94"/>
      <c r="N59" s="47"/>
      <c r="O59" s="47" t="s">
        <v>815</v>
      </c>
      <c r="P59" s="47"/>
      <c r="Q59" s="86" t="s">
        <v>9151</v>
      </c>
      <c r="R59" s="47" t="s">
        <v>9106</v>
      </c>
    </row>
    <row r="60" s="79" customFormat="1" ht="77" customHeight="1" spans="1:18">
      <c r="A60" s="86" t="s">
        <v>9152</v>
      </c>
      <c r="B60" s="47" t="s">
        <v>74</v>
      </c>
      <c r="C60" s="47" t="s">
        <v>1361</v>
      </c>
      <c r="D60" s="47" t="s">
        <v>24</v>
      </c>
      <c r="E60" s="47" t="s">
        <v>9153</v>
      </c>
      <c r="F60" s="47" t="s">
        <v>828</v>
      </c>
      <c r="G60" s="47">
        <v>150056</v>
      </c>
      <c r="H60" s="47">
        <v>1</v>
      </c>
      <c r="I60" s="86" t="s">
        <v>8787</v>
      </c>
      <c r="J60" s="47" t="s">
        <v>28</v>
      </c>
      <c r="K60" s="47" t="s">
        <v>29</v>
      </c>
      <c r="L60" s="90" t="s">
        <v>454</v>
      </c>
      <c r="M60" s="94"/>
      <c r="N60" s="47"/>
      <c r="O60" s="47" t="s">
        <v>815</v>
      </c>
      <c r="P60" s="47"/>
      <c r="Q60" s="86" t="s">
        <v>9154</v>
      </c>
      <c r="R60" s="47" t="s">
        <v>9106</v>
      </c>
    </row>
    <row r="61" s="79" customFormat="1" ht="72" customHeight="1" spans="1:18">
      <c r="A61" s="86" t="s">
        <v>9155</v>
      </c>
      <c r="B61" s="47" t="s">
        <v>74</v>
      </c>
      <c r="C61" s="47" t="s">
        <v>1361</v>
      </c>
      <c r="D61" s="47" t="s">
        <v>24</v>
      </c>
      <c r="E61" s="47" t="s">
        <v>3360</v>
      </c>
      <c r="F61" s="47" t="s">
        <v>828</v>
      </c>
      <c r="G61" s="47">
        <v>150057</v>
      </c>
      <c r="H61" s="47">
        <v>1</v>
      </c>
      <c r="I61" s="86" t="s">
        <v>9156</v>
      </c>
      <c r="J61" s="47" t="s">
        <v>28</v>
      </c>
      <c r="K61" s="47" t="s">
        <v>29</v>
      </c>
      <c r="L61" s="90" t="s">
        <v>454</v>
      </c>
      <c r="M61" s="94"/>
      <c r="N61" s="47"/>
      <c r="O61" s="47" t="s">
        <v>815</v>
      </c>
      <c r="P61" s="94"/>
      <c r="Q61" s="86" t="s">
        <v>9157</v>
      </c>
      <c r="R61" s="47" t="s">
        <v>9106</v>
      </c>
    </row>
    <row r="62" s="79" customFormat="1" ht="69" customHeight="1" spans="1:18">
      <c r="A62" s="86" t="s">
        <v>9158</v>
      </c>
      <c r="B62" s="47" t="s">
        <v>74</v>
      </c>
      <c r="C62" s="47" t="s">
        <v>1361</v>
      </c>
      <c r="D62" s="47" t="s">
        <v>24</v>
      </c>
      <c r="E62" s="47" t="s">
        <v>4115</v>
      </c>
      <c r="F62" s="47" t="s">
        <v>828</v>
      </c>
      <c r="G62" s="47">
        <v>150058</v>
      </c>
      <c r="H62" s="47">
        <v>1</v>
      </c>
      <c r="I62" s="86" t="s">
        <v>9159</v>
      </c>
      <c r="J62" s="47" t="s">
        <v>28</v>
      </c>
      <c r="K62" s="47" t="s">
        <v>29</v>
      </c>
      <c r="L62" s="90" t="s">
        <v>454</v>
      </c>
      <c r="M62" s="47" t="s">
        <v>67</v>
      </c>
      <c r="N62" s="47"/>
      <c r="O62" s="47" t="s">
        <v>815</v>
      </c>
      <c r="P62" s="47"/>
      <c r="Q62" s="86" t="s">
        <v>9160</v>
      </c>
      <c r="R62" s="47" t="s">
        <v>9106</v>
      </c>
    </row>
    <row r="63" s="79" customFormat="1" ht="66" customHeight="1" spans="1:18">
      <c r="A63" s="86" t="s">
        <v>9161</v>
      </c>
      <c r="B63" s="47" t="s">
        <v>74</v>
      </c>
      <c r="C63" s="47" t="s">
        <v>1361</v>
      </c>
      <c r="D63" s="47" t="s">
        <v>24</v>
      </c>
      <c r="E63" s="47" t="s">
        <v>9162</v>
      </c>
      <c r="F63" s="47" t="s">
        <v>828</v>
      </c>
      <c r="G63" s="47">
        <v>150059</v>
      </c>
      <c r="H63" s="47">
        <v>1</v>
      </c>
      <c r="I63" s="86" t="s">
        <v>9163</v>
      </c>
      <c r="J63" s="47" t="s">
        <v>28</v>
      </c>
      <c r="K63" s="47" t="s">
        <v>29</v>
      </c>
      <c r="L63" s="90" t="s">
        <v>454</v>
      </c>
      <c r="M63" s="94"/>
      <c r="N63" s="47"/>
      <c r="O63" s="47" t="s">
        <v>815</v>
      </c>
      <c r="P63" s="47"/>
      <c r="Q63" s="86" t="s">
        <v>9164</v>
      </c>
      <c r="R63" s="47" t="s">
        <v>9106</v>
      </c>
    </row>
    <row r="64" s="79" customFormat="1" ht="74" customHeight="1" spans="1:18">
      <c r="A64" s="86" t="s">
        <v>9165</v>
      </c>
      <c r="B64" s="47" t="s">
        <v>74</v>
      </c>
      <c r="C64" s="47" t="s">
        <v>1361</v>
      </c>
      <c r="D64" s="47" t="s">
        <v>24</v>
      </c>
      <c r="E64" s="47" t="s">
        <v>4283</v>
      </c>
      <c r="F64" s="47" t="s">
        <v>828</v>
      </c>
      <c r="G64" s="47">
        <v>150060</v>
      </c>
      <c r="H64" s="47">
        <v>1</v>
      </c>
      <c r="I64" s="86" t="s">
        <v>9166</v>
      </c>
      <c r="J64" s="47" t="s">
        <v>28</v>
      </c>
      <c r="K64" s="47" t="s">
        <v>29</v>
      </c>
      <c r="L64" s="90" t="s">
        <v>454</v>
      </c>
      <c r="M64" s="47" t="s">
        <v>67</v>
      </c>
      <c r="N64" s="47"/>
      <c r="O64" s="47" t="s">
        <v>815</v>
      </c>
      <c r="P64" s="47"/>
      <c r="Q64" s="86" t="s">
        <v>9167</v>
      </c>
      <c r="R64" s="47" t="s">
        <v>9106</v>
      </c>
    </row>
    <row r="65" s="79" customFormat="1" ht="96" customHeight="1" spans="1:18">
      <c r="A65" s="86" t="s">
        <v>9168</v>
      </c>
      <c r="B65" s="47" t="s">
        <v>74</v>
      </c>
      <c r="C65" s="47" t="s">
        <v>1361</v>
      </c>
      <c r="D65" s="47" t="s">
        <v>24</v>
      </c>
      <c r="E65" s="47" t="s">
        <v>1728</v>
      </c>
      <c r="F65" s="47" t="s">
        <v>828</v>
      </c>
      <c r="G65" s="47">
        <v>150061</v>
      </c>
      <c r="H65" s="47">
        <v>2</v>
      </c>
      <c r="I65" s="86" t="s">
        <v>9169</v>
      </c>
      <c r="J65" s="47" t="s">
        <v>28</v>
      </c>
      <c r="K65" s="47" t="s">
        <v>29</v>
      </c>
      <c r="L65" s="90" t="s">
        <v>454</v>
      </c>
      <c r="M65" s="94"/>
      <c r="N65" s="47"/>
      <c r="O65" s="47" t="s">
        <v>815</v>
      </c>
      <c r="P65" s="47"/>
      <c r="Q65" s="86" t="s">
        <v>9170</v>
      </c>
      <c r="R65" s="47" t="s">
        <v>9106</v>
      </c>
    </row>
    <row r="66" s="79" customFormat="1" ht="85" customHeight="1" spans="1:18">
      <c r="A66" s="86" t="s">
        <v>9171</v>
      </c>
      <c r="B66" s="47" t="s">
        <v>74</v>
      </c>
      <c r="C66" s="47" t="s">
        <v>1361</v>
      </c>
      <c r="D66" s="47" t="s">
        <v>24</v>
      </c>
      <c r="E66" s="47" t="s">
        <v>9172</v>
      </c>
      <c r="F66" s="47" t="s">
        <v>828</v>
      </c>
      <c r="G66" s="47">
        <v>150062</v>
      </c>
      <c r="H66" s="47">
        <v>2</v>
      </c>
      <c r="I66" s="86" t="s">
        <v>284</v>
      </c>
      <c r="J66" s="47" t="s">
        <v>28</v>
      </c>
      <c r="K66" s="47" t="s">
        <v>29</v>
      </c>
      <c r="L66" s="90" t="s">
        <v>454</v>
      </c>
      <c r="M66" s="47" t="s">
        <v>355</v>
      </c>
      <c r="N66" s="47"/>
      <c r="O66" s="47" t="s">
        <v>815</v>
      </c>
      <c r="P66" s="47"/>
      <c r="Q66" s="86" t="s">
        <v>9173</v>
      </c>
      <c r="R66" s="47" t="s">
        <v>9106</v>
      </c>
    </row>
    <row r="67" s="79" customFormat="1" ht="91" customHeight="1" spans="1:18">
      <c r="A67" s="86" t="s">
        <v>9174</v>
      </c>
      <c r="B67" s="47" t="s">
        <v>74</v>
      </c>
      <c r="C67" s="47" t="s">
        <v>1361</v>
      </c>
      <c r="D67" s="47" t="s">
        <v>24</v>
      </c>
      <c r="E67" s="47" t="s">
        <v>9172</v>
      </c>
      <c r="F67" s="47" t="s">
        <v>828</v>
      </c>
      <c r="G67" s="47">
        <v>150063</v>
      </c>
      <c r="H67" s="47">
        <v>2</v>
      </c>
      <c r="I67" s="86" t="s">
        <v>284</v>
      </c>
      <c r="J67" s="47" t="s">
        <v>806</v>
      </c>
      <c r="K67" s="90"/>
      <c r="L67" s="90" t="s">
        <v>454</v>
      </c>
      <c r="M67" s="47"/>
      <c r="N67" s="47"/>
      <c r="O67" s="47" t="s">
        <v>815</v>
      </c>
      <c r="P67" s="47"/>
      <c r="Q67" s="86" t="s">
        <v>9175</v>
      </c>
      <c r="R67" s="47" t="s">
        <v>9106</v>
      </c>
    </row>
    <row r="68" s="79" customFormat="1" ht="83" customHeight="1" spans="1:18">
      <c r="A68" s="86" t="s">
        <v>9176</v>
      </c>
      <c r="B68" s="47" t="s">
        <v>74</v>
      </c>
      <c r="C68" s="47" t="s">
        <v>1361</v>
      </c>
      <c r="D68" s="47" t="s">
        <v>24</v>
      </c>
      <c r="E68" s="47" t="s">
        <v>1388</v>
      </c>
      <c r="F68" s="47" t="s">
        <v>828</v>
      </c>
      <c r="G68" s="47">
        <v>150064</v>
      </c>
      <c r="H68" s="47">
        <v>1</v>
      </c>
      <c r="I68" s="86" t="s">
        <v>284</v>
      </c>
      <c r="J68" s="47" t="s">
        <v>806</v>
      </c>
      <c r="K68" s="90"/>
      <c r="L68" s="90" t="s">
        <v>454</v>
      </c>
      <c r="M68" s="89" t="s">
        <v>1390</v>
      </c>
      <c r="N68" s="47" t="s">
        <v>209</v>
      </c>
      <c r="O68" s="47" t="s">
        <v>815</v>
      </c>
      <c r="P68" s="47" t="s">
        <v>1391</v>
      </c>
      <c r="Q68" s="86" t="s">
        <v>3414</v>
      </c>
      <c r="R68" s="47" t="s">
        <v>9106</v>
      </c>
    </row>
    <row r="69" s="79" customFormat="1" ht="80" customHeight="1" spans="1:18">
      <c r="A69" s="86" t="s">
        <v>9177</v>
      </c>
      <c r="B69" s="47" t="s">
        <v>74</v>
      </c>
      <c r="C69" s="47" t="s">
        <v>1361</v>
      </c>
      <c r="D69" s="47" t="s">
        <v>24</v>
      </c>
      <c r="E69" s="47" t="s">
        <v>9178</v>
      </c>
      <c r="F69" s="47" t="s">
        <v>828</v>
      </c>
      <c r="G69" s="47">
        <v>150065</v>
      </c>
      <c r="H69" s="47">
        <v>1</v>
      </c>
      <c r="I69" s="86" t="s">
        <v>9179</v>
      </c>
      <c r="J69" s="47" t="s">
        <v>28</v>
      </c>
      <c r="K69" s="47" t="s">
        <v>29</v>
      </c>
      <c r="L69" s="90" t="s">
        <v>454</v>
      </c>
      <c r="M69" s="94"/>
      <c r="N69" s="47" t="s">
        <v>9180</v>
      </c>
      <c r="O69" s="47" t="s">
        <v>815</v>
      </c>
      <c r="P69" s="94"/>
      <c r="Q69" s="86" t="s">
        <v>9181</v>
      </c>
      <c r="R69" s="47" t="s">
        <v>9106</v>
      </c>
    </row>
    <row r="70" s="79" customFormat="1" ht="87" customHeight="1" spans="1:18">
      <c r="A70" s="86" t="s">
        <v>9182</v>
      </c>
      <c r="B70" s="47" t="s">
        <v>74</v>
      </c>
      <c r="C70" s="47" t="s">
        <v>1361</v>
      </c>
      <c r="D70" s="47" t="s">
        <v>24</v>
      </c>
      <c r="E70" s="47" t="s">
        <v>1491</v>
      </c>
      <c r="F70" s="47" t="s">
        <v>828</v>
      </c>
      <c r="G70" s="47">
        <v>150066</v>
      </c>
      <c r="H70" s="47">
        <v>1</v>
      </c>
      <c r="I70" s="86" t="s">
        <v>9183</v>
      </c>
      <c r="J70" s="47" t="s">
        <v>28</v>
      </c>
      <c r="K70" s="47" t="s">
        <v>29</v>
      </c>
      <c r="L70" s="90" t="s">
        <v>454</v>
      </c>
      <c r="M70" s="47" t="s">
        <v>67</v>
      </c>
      <c r="N70" s="47" t="s">
        <v>9180</v>
      </c>
      <c r="O70" s="47" t="s">
        <v>815</v>
      </c>
      <c r="P70" s="47"/>
      <c r="Q70" s="86" t="s">
        <v>9184</v>
      </c>
      <c r="R70" s="47" t="s">
        <v>9106</v>
      </c>
    </row>
    <row r="71" s="79" customFormat="1" ht="91" customHeight="1" spans="1:18">
      <c r="A71" s="86" t="s">
        <v>9185</v>
      </c>
      <c r="B71" s="47" t="s">
        <v>74</v>
      </c>
      <c r="C71" s="47" t="s">
        <v>1361</v>
      </c>
      <c r="D71" s="47" t="s">
        <v>24</v>
      </c>
      <c r="E71" s="47" t="s">
        <v>1968</v>
      </c>
      <c r="F71" s="47" t="s">
        <v>828</v>
      </c>
      <c r="G71" s="47">
        <v>150067</v>
      </c>
      <c r="H71" s="47">
        <v>1</v>
      </c>
      <c r="I71" s="86" t="s">
        <v>352</v>
      </c>
      <c r="J71" s="47" t="s">
        <v>28</v>
      </c>
      <c r="K71" s="47" t="s">
        <v>29</v>
      </c>
      <c r="L71" s="90" t="s">
        <v>454</v>
      </c>
      <c r="M71" s="47" t="s">
        <v>67</v>
      </c>
      <c r="N71" s="47" t="s">
        <v>9180</v>
      </c>
      <c r="O71" s="47" t="s">
        <v>815</v>
      </c>
      <c r="P71" s="47"/>
      <c r="Q71" s="86" t="s">
        <v>9186</v>
      </c>
      <c r="R71" s="47" t="s">
        <v>9106</v>
      </c>
    </row>
    <row r="72" s="79" customFormat="1" ht="80" customHeight="1" spans="1:18">
      <c r="A72" s="86" t="s">
        <v>9187</v>
      </c>
      <c r="B72" s="47" t="s">
        <v>74</v>
      </c>
      <c r="C72" s="47" t="s">
        <v>1361</v>
      </c>
      <c r="D72" s="47" t="s">
        <v>24</v>
      </c>
      <c r="E72" s="47" t="s">
        <v>9162</v>
      </c>
      <c r="F72" s="47" t="s">
        <v>828</v>
      </c>
      <c r="G72" s="47">
        <v>150068</v>
      </c>
      <c r="H72" s="47">
        <v>2</v>
      </c>
      <c r="I72" s="86" t="s">
        <v>9188</v>
      </c>
      <c r="J72" s="47" t="s">
        <v>28</v>
      </c>
      <c r="K72" s="47" t="s">
        <v>29</v>
      </c>
      <c r="L72" s="90" t="s">
        <v>454</v>
      </c>
      <c r="M72" s="94"/>
      <c r="N72" s="47"/>
      <c r="O72" s="47" t="s">
        <v>815</v>
      </c>
      <c r="P72" s="47"/>
      <c r="Q72" s="86" t="s">
        <v>9189</v>
      </c>
      <c r="R72" s="47" t="s">
        <v>9106</v>
      </c>
    </row>
    <row r="73" s="79" customFormat="1" ht="92" customHeight="1" spans="1:18">
      <c r="A73" s="86" t="s">
        <v>9190</v>
      </c>
      <c r="B73" s="47" t="s">
        <v>74</v>
      </c>
      <c r="C73" s="47" t="s">
        <v>1361</v>
      </c>
      <c r="D73" s="47" t="s">
        <v>24</v>
      </c>
      <c r="E73" s="47" t="s">
        <v>1379</v>
      </c>
      <c r="F73" s="47" t="s">
        <v>828</v>
      </c>
      <c r="G73" s="47">
        <v>150069</v>
      </c>
      <c r="H73" s="47">
        <v>2</v>
      </c>
      <c r="I73" s="86" t="s">
        <v>9191</v>
      </c>
      <c r="J73" s="47" t="s">
        <v>28</v>
      </c>
      <c r="K73" s="47" t="s">
        <v>29</v>
      </c>
      <c r="L73" s="90" t="s">
        <v>454</v>
      </c>
      <c r="M73" s="47" t="s">
        <v>67</v>
      </c>
      <c r="N73" s="47" t="s">
        <v>9180</v>
      </c>
      <c r="O73" s="47" t="s">
        <v>815</v>
      </c>
      <c r="P73" s="47"/>
      <c r="Q73" s="86" t="s">
        <v>9192</v>
      </c>
      <c r="R73" s="47" t="s">
        <v>9106</v>
      </c>
    </row>
    <row r="74" s="79" customFormat="1" ht="89" customHeight="1" spans="1:18">
      <c r="A74" s="86" t="s">
        <v>9193</v>
      </c>
      <c r="B74" s="47" t="s">
        <v>74</v>
      </c>
      <c r="C74" s="47" t="s">
        <v>1361</v>
      </c>
      <c r="D74" s="47" t="s">
        <v>24</v>
      </c>
      <c r="E74" s="47" t="s">
        <v>4283</v>
      </c>
      <c r="F74" s="47" t="s">
        <v>828</v>
      </c>
      <c r="G74" s="47">
        <v>150070</v>
      </c>
      <c r="H74" s="47">
        <v>2</v>
      </c>
      <c r="I74" s="86" t="s">
        <v>284</v>
      </c>
      <c r="J74" s="47" t="s">
        <v>806</v>
      </c>
      <c r="K74" s="47"/>
      <c r="L74" s="90" t="s">
        <v>454</v>
      </c>
      <c r="M74" s="47" t="s">
        <v>355</v>
      </c>
      <c r="N74" s="47"/>
      <c r="O74" s="47" t="s">
        <v>815</v>
      </c>
      <c r="P74" s="47"/>
      <c r="Q74" s="86" t="s">
        <v>9194</v>
      </c>
      <c r="R74" s="47" t="s">
        <v>9106</v>
      </c>
    </row>
    <row r="75" s="79" customFormat="1" ht="85" customHeight="1" spans="1:18">
      <c r="A75" s="86" t="s">
        <v>9195</v>
      </c>
      <c r="B75" s="47" t="s">
        <v>74</v>
      </c>
      <c r="C75" s="47" t="s">
        <v>1361</v>
      </c>
      <c r="D75" s="47" t="s">
        <v>24</v>
      </c>
      <c r="E75" s="47" t="s">
        <v>1782</v>
      </c>
      <c r="F75" s="47" t="s">
        <v>828</v>
      </c>
      <c r="G75" s="47">
        <v>150071</v>
      </c>
      <c r="H75" s="47">
        <v>2</v>
      </c>
      <c r="I75" s="86" t="s">
        <v>284</v>
      </c>
      <c r="J75" s="47" t="s">
        <v>806</v>
      </c>
      <c r="K75" s="90"/>
      <c r="L75" s="90" t="s">
        <v>454</v>
      </c>
      <c r="M75" s="47"/>
      <c r="N75" s="47"/>
      <c r="O75" s="47" t="s">
        <v>815</v>
      </c>
      <c r="P75" s="47"/>
      <c r="Q75" s="86" t="s">
        <v>9196</v>
      </c>
      <c r="R75" s="47" t="s">
        <v>9106</v>
      </c>
    </row>
    <row r="76" s="78" customFormat="1" ht="65" customHeight="1" spans="1:18">
      <c r="A76" s="86" t="s">
        <v>9197</v>
      </c>
      <c r="B76" s="47" t="s">
        <v>74</v>
      </c>
      <c r="C76" s="47" t="s">
        <v>1361</v>
      </c>
      <c r="D76" s="47" t="s">
        <v>24</v>
      </c>
      <c r="E76" s="47" t="s">
        <v>295</v>
      </c>
      <c r="F76" s="47" t="s">
        <v>828</v>
      </c>
      <c r="G76" s="47">
        <v>150072</v>
      </c>
      <c r="H76" s="47">
        <v>1</v>
      </c>
      <c r="I76" s="86" t="s">
        <v>284</v>
      </c>
      <c r="J76" s="47" t="s">
        <v>806</v>
      </c>
      <c r="K76" s="47"/>
      <c r="L76" s="47" t="s">
        <v>454</v>
      </c>
      <c r="M76" s="47" t="s">
        <v>355</v>
      </c>
      <c r="N76" s="47"/>
      <c r="O76" s="47" t="s">
        <v>815</v>
      </c>
      <c r="P76" s="47"/>
      <c r="Q76" s="86" t="s">
        <v>9198</v>
      </c>
      <c r="R76" s="47" t="s">
        <v>9106</v>
      </c>
    </row>
    <row r="77" s="78" customFormat="1" customHeight="1" spans="1:18">
      <c r="A77" s="86" t="s">
        <v>9199</v>
      </c>
      <c r="B77" s="47" t="s">
        <v>74</v>
      </c>
      <c r="C77" s="47" t="s">
        <v>1361</v>
      </c>
      <c r="D77" s="90" t="s">
        <v>24</v>
      </c>
      <c r="E77" s="47" t="s">
        <v>295</v>
      </c>
      <c r="F77" s="90" t="s">
        <v>828</v>
      </c>
      <c r="G77" s="47">
        <v>150073</v>
      </c>
      <c r="H77" s="47">
        <v>5</v>
      </c>
      <c r="I77" s="86" t="s">
        <v>9138</v>
      </c>
      <c r="J77" s="47" t="s">
        <v>28</v>
      </c>
      <c r="K77" s="47" t="s">
        <v>29</v>
      </c>
      <c r="L77" s="90" t="s">
        <v>454</v>
      </c>
      <c r="M77" s="47"/>
      <c r="N77" s="47"/>
      <c r="O77" s="47" t="s">
        <v>815</v>
      </c>
      <c r="P77" s="47"/>
      <c r="Q77" s="86" t="s">
        <v>9200</v>
      </c>
      <c r="R77" s="47" t="s">
        <v>9106</v>
      </c>
    </row>
    <row r="78" s="78" customFormat="1" customHeight="1" spans="1:18">
      <c r="A78" s="86" t="s">
        <v>9201</v>
      </c>
      <c r="B78" s="47" t="s">
        <v>74</v>
      </c>
      <c r="C78" s="47" t="s">
        <v>1361</v>
      </c>
      <c r="D78" s="90" t="s">
        <v>24</v>
      </c>
      <c r="E78" s="47" t="s">
        <v>295</v>
      </c>
      <c r="F78" s="90" t="s">
        <v>828</v>
      </c>
      <c r="G78" s="47">
        <v>150074</v>
      </c>
      <c r="H78" s="47">
        <v>4</v>
      </c>
      <c r="I78" s="86" t="s">
        <v>9138</v>
      </c>
      <c r="J78" s="47" t="s">
        <v>28</v>
      </c>
      <c r="K78" s="47" t="s">
        <v>29</v>
      </c>
      <c r="L78" s="90" t="s">
        <v>454</v>
      </c>
      <c r="M78" s="47" t="s">
        <v>67</v>
      </c>
      <c r="N78" s="47"/>
      <c r="O78" s="47" t="s">
        <v>815</v>
      </c>
      <c r="P78" s="47"/>
      <c r="Q78" s="86" t="s">
        <v>9202</v>
      </c>
      <c r="R78" s="47" t="s">
        <v>9106</v>
      </c>
    </row>
    <row r="79" s="76" customFormat="1" ht="84" customHeight="1" spans="1:18">
      <c r="A79" s="86" t="s">
        <v>9203</v>
      </c>
      <c r="B79" s="95" t="s">
        <v>53</v>
      </c>
      <c r="C79" s="95" t="s">
        <v>812</v>
      </c>
      <c r="D79" s="95" t="s">
        <v>24</v>
      </c>
      <c r="E79" s="47" t="s">
        <v>458</v>
      </c>
      <c r="F79" s="95" t="s">
        <v>828</v>
      </c>
      <c r="G79" s="47">
        <v>150075</v>
      </c>
      <c r="H79" s="95">
        <v>1</v>
      </c>
      <c r="I79" s="98" t="s">
        <v>9204</v>
      </c>
      <c r="J79" s="95" t="s">
        <v>28</v>
      </c>
      <c r="K79" s="95" t="s">
        <v>29</v>
      </c>
      <c r="L79" s="95" t="s">
        <v>454</v>
      </c>
      <c r="M79" s="95"/>
      <c r="N79" s="95" t="s">
        <v>209</v>
      </c>
      <c r="O79" s="47" t="s">
        <v>815</v>
      </c>
      <c r="P79" s="95"/>
      <c r="Q79" s="98" t="s">
        <v>9205</v>
      </c>
      <c r="R79" s="47" t="s">
        <v>9206</v>
      </c>
    </row>
    <row r="80" s="76" customFormat="1" ht="79" customHeight="1" spans="1:18">
      <c r="A80" s="86" t="s">
        <v>9207</v>
      </c>
      <c r="B80" s="95" t="s">
        <v>53</v>
      </c>
      <c r="C80" s="47" t="s">
        <v>812</v>
      </c>
      <c r="D80" s="95" t="s">
        <v>24</v>
      </c>
      <c r="E80" s="47" t="s">
        <v>25</v>
      </c>
      <c r="F80" s="95" t="s">
        <v>828</v>
      </c>
      <c r="G80" s="47">
        <v>150076</v>
      </c>
      <c r="H80" s="47">
        <v>1</v>
      </c>
      <c r="I80" s="86" t="s">
        <v>932</v>
      </c>
      <c r="J80" s="95" t="s">
        <v>28</v>
      </c>
      <c r="K80" s="95" t="s">
        <v>29</v>
      </c>
      <c r="L80" s="95" t="s">
        <v>454</v>
      </c>
      <c r="M80" s="47"/>
      <c r="N80" s="47"/>
      <c r="O80" s="47" t="s">
        <v>815</v>
      </c>
      <c r="P80" s="47"/>
      <c r="Q80" s="86" t="s">
        <v>9208</v>
      </c>
      <c r="R80" s="47" t="s">
        <v>9206</v>
      </c>
    </row>
    <row r="81" s="76" customFormat="1" ht="74" customHeight="1" spans="1:18">
      <c r="A81" s="86" t="s">
        <v>9209</v>
      </c>
      <c r="B81" s="47" t="s">
        <v>53</v>
      </c>
      <c r="C81" s="47" t="s">
        <v>812</v>
      </c>
      <c r="D81" s="96" t="s">
        <v>24</v>
      </c>
      <c r="E81" s="96" t="s">
        <v>1989</v>
      </c>
      <c r="F81" s="47" t="s">
        <v>828</v>
      </c>
      <c r="G81" s="47">
        <v>150077</v>
      </c>
      <c r="H81" s="47">
        <v>1</v>
      </c>
      <c r="I81" s="86" t="s">
        <v>284</v>
      </c>
      <c r="J81" s="95" t="s">
        <v>28</v>
      </c>
      <c r="K81" s="95" t="s">
        <v>29</v>
      </c>
      <c r="L81" s="47" t="s">
        <v>498</v>
      </c>
      <c r="M81" s="47" t="s">
        <v>67</v>
      </c>
      <c r="N81" s="47" t="s">
        <v>209</v>
      </c>
      <c r="O81" s="47" t="s">
        <v>815</v>
      </c>
      <c r="P81" s="47"/>
      <c r="Q81" s="86" t="s">
        <v>9210</v>
      </c>
      <c r="R81" s="47" t="s">
        <v>9206</v>
      </c>
    </row>
    <row r="82" s="76" customFormat="1" ht="76" customHeight="1" spans="1:18">
      <c r="A82" s="86" t="s">
        <v>9211</v>
      </c>
      <c r="B82" s="47" t="s">
        <v>74</v>
      </c>
      <c r="C82" s="47" t="s">
        <v>812</v>
      </c>
      <c r="D82" s="47" t="s">
        <v>24</v>
      </c>
      <c r="E82" s="47" t="s">
        <v>9212</v>
      </c>
      <c r="F82" s="47" t="s">
        <v>828</v>
      </c>
      <c r="G82" s="47">
        <v>150078</v>
      </c>
      <c r="H82" s="6">
        <v>1</v>
      </c>
      <c r="I82" s="86" t="s">
        <v>352</v>
      </c>
      <c r="J82" s="47" t="s">
        <v>48</v>
      </c>
      <c r="K82" s="47" t="s">
        <v>49</v>
      </c>
      <c r="L82" s="47" t="s">
        <v>454</v>
      </c>
      <c r="M82" s="6"/>
      <c r="N82" s="6"/>
      <c r="O82" s="47" t="s">
        <v>815</v>
      </c>
      <c r="P82" s="6"/>
      <c r="Q82" s="86" t="s">
        <v>9213</v>
      </c>
      <c r="R82" s="47" t="s">
        <v>9206</v>
      </c>
    </row>
    <row r="83" s="76" customFormat="1" ht="68" customHeight="1" spans="1:18">
      <c r="A83" s="86" t="s">
        <v>9211</v>
      </c>
      <c r="B83" s="47" t="s">
        <v>74</v>
      </c>
      <c r="C83" s="47" t="s">
        <v>812</v>
      </c>
      <c r="D83" s="47" t="s">
        <v>24</v>
      </c>
      <c r="E83" s="47" t="s">
        <v>25</v>
      </c>
      <c r="F83" s="47" t="s">
        <v>828</v>
      </c>
      <c r="G83" s="47">
        <v>150079</v>
      </c>
      <c r="H83" s="6">
        <v>2</v>
      </c>
      <c r="I83" s="86" t="s">
        <v>103</v>
      </c>
      <c r="J83" s="95" t="s">
        <v>28</v>
      </c>
      <c r="K83" s="95" t="s">
        <v>29</v>
      </c>
      <c r="L83" s="47" t="s">
        <v>454</v>
      </c>
      <c r="M83" s="6"/>
      <c r="N83" s="6"/>
      <c r="O83" s="47" t="s">
        <v>815</v>
      </c>
      <c r="P83" s="6"/>
      <c r="Q83" s="86" t="s">
        <v>9208</v>
      </c>
      <c r="R83" s="47" t="s">
        <v>9206</v>
      </c>
    </row>
    <row r="84" s="76" customFormat="1" ht="70" customHeight="1" spans="1:18">
      <c r="A84" s="86" t="s">
        <v>9211</v>
      </c>
      <c r="B84" s="47" t="s">
        <v>74</v>
      </c>
      <c r="C84" s="47" t="s">
        <v>812</v>
      </c>
      <c r="D84" s="47" t="s">
        <v>24</v>
      </c>
      <c r="E84" s="47" t="s">
        <v>9214</v>
      </c>
      <c r="F84" s="47" t="s">
        <v>828</v>
      </c>
      <c r="G84" s="47">
        <v>150080</v>
      </c>
      <c r="H84" s="6">
        <v>2</v>
      </c>
      <c r="I84" s="86" t="s">
        <v>4510</v>
      </c>
      <c r="J84" s="95" t="s">
        <v>28</v>
      </c>
      <c r="K84" s="95" t="s">
        <v>29</v>
      </c>
      <c r="L84" s="47" t="s">
        <v>454</v>
      </c>
      <c r="M84" s="47"/>
      <c r="N84" s="6"/>
      <c r="O84" s="47" t="s">
        <v>815</v>
      </c>
      <c r="P84" s="6"/>
      <c r="Q84" s="86" t="s">
        <v>9215</v>
      </c>
      <c r="R84" s="47" t="s">
        <v>9206</v>
      </c>
    </row>
    <row r="85" s="76" customFormat="1" ht="98" customHeight="1" spans="1:18">
      <c r="A85" s="86" t="s">
        <v>9216</v>
      </c>
      <c r="B85" s="47" t="s">
        <v>74</v>
      </c>
      <c r="C85" s="47" t="s">
        <v>812</v>
      </c>
      <c r="D85" s="95" t="s">
        <v>24</v>
      </c>
      <c r="E85" s="47" t="s">
        <v>9217</v>
      </c>
      <c r="F85" s="95" t="s">
        <v>828</v>
      </c>
      <c r="G85" s="47">
        <v>150081</v>
      </c>
      <c r="H85" s="47">
        <v>1</v>
      </c>
      <c r="I85" s="86" t="s">
        <v>352</v>
      </c>
      <c r="J85" s="95" t="s">
        <v>28</v>
      </c>
      <c r="K85" s="95" t="s">
        <v>29</v>
      </c>
      <c r="L85" s="95" t="s">
        <v>454</v>
      </c>
      <c r="M85" s="47"/>
      <c r="N85" s="47"/>
      <c r="O85" s="47" t="s">
        <v>815</v>
      </c>
      <c r="P85" s="47"/>
      <c r="Q85" s="86" t="s">
        <v>9218</v>
      </c>
      <c r="R85" s="47" t="s">
        <v>9206</v>
      </c>
    </row>
    <row r="86" s="76" customFormat="1" ht="74" customHeight="1" spans="1:18">
      <c r="A86" s="86" t="s">
        <v>9216</v>
      </c>
      <c r="B86" s="47" t="s">
        <v>74</v>
      </c>
      <c r="C86" s="47" t="s">
        <v>812</v>
      </c>
      <c r="D86" s="47" t="s">
        <v>24</v>
      </c>
      <c r="E86" s="47" t="s">
        <v>9046</v>
      </c>
      <c r="F86" s="47" t="s">
        <v>828</v>
      </c>
      <c r="G86" s="47">
        <v>150082</v>
      </c>
      <c r="H86" s="47">
        <v>1</v>
      </c>
      <c r="I86" s="86" t="s">
        <v>9219</v>
      </c>
      <c r="J86" s="47" t="s">
        <v>28</v>
      </c>
      <c r="K86" s="47" t="s">
        <v>29</v>
      </c>
      <c r="L86" s="47" t="s">
        <v>454</v>
      </c>
      <c r="M86" s="47"/>
      <c r="N86" s="47"/>
      <c r="O86" s="47" t="s">
        <v>815</v>
      </c>
      <c r="P86" s="47"/>
      <c r="Q86" s="86" t="s">
        <v>9220</v>
      </c>
      <c r="R86" s="47" t="s">
        <v>9206</v>
      </c>
    </row>
    <row r="87" s="76" customFormat="1" ht="69" customHeight="1" spans="1:18">
      <c r="A87" s="86" t="s">
        <v>9221</v>
      </c>
      <c r="B87" s="47" t="s">
        <v>74</v>
      </c>
      <c r="C87" s="47" t="s">
        <v>812</v>
      </c>
      <c r="D87" s="47" t="s">
        <v>24</v>
      </c>
      <c r="E87" s="47" t="s">
        <v>548</v>
      </c>
      <c r="F87" s="47" t="s">
        <v>828</v>
      </c>
      <c r="G87" s="47">
        <v>150083</v>
      </c>
      <c r="H87" s="47">
        <v>1</v>
      </c>
      <c r="I87" s="86" t="s">
        <v>328</v>
      </c>
      <c r="J87" s="95" t="s">
        <v>28</v>
      </c>
      <c r="K87" s="95" t="s">
        <v>29</v>
      </c>
      <c r="L87" s="47" t="s">
        <v>454</v>
      </c>
      <c r="M87" s="47"/>
      <c r="N87" s="47"/>
      <c r="O87" s="47" t="s">
        <v>815</v>
      </c>
      <c r="P87" s="47"/>
      <c r="Q87" s="86" t="s">
        <v>9222</v>
      </c>
      <c r="R87" s="47" t="s">
        <v>9206</v>
      </c>
    </row>
    <row r="88" s="76" customFormat="1" ht="78" customHeight="1" spans="1:18">
      <c r="A88" s="86" t="s">
        <v>9221</v>
      </c>
      <c r="B88" s="47" t="s">
        <v>74</v>
      </c>
      <c r="C88" s="47" t="s">
        <v>812</v>
      </c>
      <c r="D88" s="47" t="s">
        <v>24</v>
      </c>
      <c r="E88" s="47" t="s">
        <v>2053</v>
      </c>
      <c r="F88" s="47" t="s">
        <v>828</v>
      </c>
      <c r="G88" s="47">
        <v>150084</v>
      </c>
      <c r="H88" s="47">
        <v>1</v>
      </c>
      <c r="I88" s="86" t="s">
        <v>843</v>
      </c>
      <c r="J88" s="95" t="s">
        <v>28</v>
      </c>
      <c r="K88" s="95" t="s">
        <v>29</v>
      </c>
      <c r="L88" s="47" t="s">
        <v>454</v>
      </c>
      <c r="M88" s="47" t="s">
        <v>67</v>
      </c>
      <c r="N88" s="47"/>
      <c r="O88" s="47" t="s">
        <v>815</v>
      </c>
      <c r="P88" s="47" t="s">
        <v>94</v>
      </c>
      <c r="Q88" s="86" t="s">
        <v>9223</v>
      </c>
      <c r="R88" s="47" t="s">
        <v>9206</v>
      </c>
    </row>
    <row r="89" s="76" customFormat="1" ht="70" customHeight="1" spans="1:18">
      <c r="A89" s="86" t="s">
        <v>9224</v>
      </c>
      <c r="B89" s="47" t="s">
        <v>74</v>
      </c>
      <c r="C89" s="47" t="s">
        <v>812</v>
      </c>
      <c r="D89" s="95" t="s">
        <v>24</v>
      </c>
      <c r="E89" s="47" t="s">
        <v>4903</v>
      </c>
      <c r="F89" s="47" t="s">
        <v>828</v>
      </c>
      <c r="G89" s="47">
        <v>150085</v>
      </c>
      <c r="H89" s="47">
        <v>1</v>
      </c>
      <c r="I89" s="86" t="s">
        <v>9225</v>
      </c>
      <c r="J89" s="95" t="s">
        <v>28</v>
      </c>
      <c r="K89" s="95" t="s">
        <v>29</v>
      </c>
      <c r="L89" s="95" t="s">
        <v>454</v>
      </c>
      <c r="M89" s="47"/>
      <c r="N89" s="47"/>
      <c r="O89" s="47" t="s">
        <v>815</v>
      </c>
      <c r="P89" s="47"/>
      <c r="Q89" s="86" t="s">
        <v>9226</v>
      </c>
      <c r="R89" s="47" t="s">
        <v>9206</v>
      </c>
    </row>
    <row r="90" s="76" customFormat="1" customHeight="1" spans="1:18">
      <c r="A90" s="86" t="s">
        <v>9227</v>
      </c>
      <c r="B90" s="47" t="s">
        <v>74</v>
      </c>
      <c r="C90" s="47" t="s">
        <v>812</v>
      </c>
      <c r="D90" s="95" t="s">
        <v>624</v>
      </c>
      <c r="E90" s="47" t="s">
        <v>1104</v>
      </c>
      <c r="F90" s="47" t="s">
        <v>828</v>
      </c>
      <c r="G90" s="47">
        <v>150086</v>
      </c>
      <c r="H90" s="47">
        <v>2</v>
      </c>
      <c r="I90" s="86" t="s">
        <v>361</v>
      </c>
      <c r="J90" s="95" t="s">
        <v>28</v>
      </c>
      <c r="K90" s="95" t="s">
        <v>29</v>
      </c>
      <c r="L90" s="47" t="s">
        <v>454</v>
      </c>
      <c r="M90" s="47"/>
      <c r="N90" s="47"/>
      <c r="O90" s="47" t="s">
        <v>312</v>
      </c>
      <c r="P90" s="47" t="s">
        <v>136</v>
      </c>
      <c r="Q90" s="86" t="s">
        <v>9228</v>
      </c>
      <c r="R90" s="47" t="s">
        <v>9206</v>
      </c>
    </row>
    <row r="91" s="76" customFormat="1" ht="72" customHeight="1" spans="1:18">
      <c r="A91" s="86" t="s">
        <v>9229</v>
      </c>
      <c r="B91" s="47" t="s">
        <v>74</v>
      </c>
      <c r="C91" s="47" t="s">
        <v>812</v>
      </c>
      <c r="D91" s="47" t="s">
        <v>24</v>
      </c>
      <c r="E91" s="47" t="s">
        <v>9230</v>
      </c>
      <c r="F91" s="47" t="s">
        <v>828</v>
      </c>
      <c r="G91" s="47">
        <v>150087</v>
      </c>
      <c r="H91" s="47">
        <v>2</v>
      </c>
      <c r="I91" s="86" t="s">
        <v>1228</v>
      </c>
      <c r="J91" s="47" t="s">
        <v>28</v>
      </c>
      <c r="K91" s="47" t="s">
        <v>29</v>
      </c>
      <c r="L91" s="47" t="s">
        <v>454</v>
      </c>
      <c r="M91" s="47"/>
      <c r="N91" s="47"/>
      <c r="O91" s="47" t="s">
        <v>815</v>
      </c>
      <c r="P91" s="47"/>
      <c r="Q91" s="86" t="s">
        <v>5715</v>
      </c>
      <c r="R91" s="47" t="s">
        <v>9206</v>
      </c>
    </row>
    <row r="92" s="76" customFormat="1" ht="75" customHeight="1" spans="1:18">
      <c r="A92" s="86" t="s">
        <v>9231</v>
      </c>
      <c r="B92" s="47" t="s">
        <v>74</v>
      </c>
      <c r="C92" s="47" t="s">
        <v>812</v>
      </c>
      <c r="D92" s="95" t="s">
        <v>24</v>
      </c>
      <c r="E92" s="47" t="s">
        <v>2825</v>
      </c>
      <c r="F92" s="95" t="s">
        <v>828</v>
      </c>
      <c r="G92" s="47">
        <v>150088</v>
      </c>
      <c r="H92" s="47">
        <v>1</v>
      </c>
      <c r="I92" s="86" t="s">
        <v>9232</v>
      </c>
      <c r="J92" s="95" t="s">
        <v>28</v>
      </c>
      <c r="K92" s="95" t="s">
        <v>29</v>
      </c>
      <c r="L92" s="95" t="s">
        <v>454</v>
      </c>
      <c r="M92" s="47"/>
      <c r="N92" s="47"/>
      <c r="O92" s="47" t="s">
        <v>815</v>
      </c>
      <c r="P92" s="96"/>
      <c r="Q92" s="100" t="s">
        <v>9233</v>
      </c>
      <c r="R92" s="47" t="s">
        <v>9206</v>
      </c>
    </row>
    <row r="93" s="76" customFormat="1" ht="76" customHeight="1" spans="1:18">
      <c r="A93" s="86" t="s">
        <v>9231</v>
      </c>
      <c r="B93" s="47" t="s">
        <v>74</v>
      </c>
      <c r="C93" s="47" t="s">
        <v>812</v>
      </c>
      <c r="D93" s="95" t="s">
        <v>24</v>
      </c>
      <c r="E93" s="47" t="s">
        <v>75</v>
      </c>
      <c r="F93" s="95" t="s">
        <v>828</v>
      </c>
      <c r="G93" s="47">
        <v>150089</v>
      </c>
      <c r="H93" s="47">
        <v>1</v>
      </c>
      <c r="I93" s="86" t="s">
        <v>9234</v>
      </c>
      <c r="J93" s="95" t="s">
        <v>28</v>
      </c>
      <c r="K93" s="95" t="s">
        <v>29</v>
      </c>
      <c r="L93" s="95" t="s">
        <v>454</v>
      </c>
      <c r="M93" s="47" t="s">
        <v>67</v>
      </c>
      <c r="N93" s="47"/>
      <c r="O93" s="47" t="s">
        <v>815</v>
      </c>
      <c r="P93" s="47"/>
      <c r="Q93" s="86" t="s">
        <v>9235</v>
      </c>
      <c r="R93" s="47" t="s">
        <v>9206</v>
      </c>
    </row>
    <row r="94" s="76" customFormat="1" ht="70" customHeight="1" spans="1:18">
      <c r="A94" s="86" t="s">
        <v>9236</v>
      </c>
      <c r="B94" s="95" t="s">
        <v>74</v>
      </c>
      <c r="C94" s="47" t="s">
        <v>812</v>
      </c>
      <c r="D94" s="47" t="s">
        <v>24</v>
      </c>
      <c r="E94" s="47" t="s">
        <v>9237</v>
      </c>
      <c r="F94" s="47" t="s">
        <v>828</v>
      </c>
      <c r="G94" s="47">
        <v>150090</v>
      </c>
      <c r="H94" s="47">
        <v>1</v>
      </c>
      <c r="I94" s="86" t="s">
        <v>9238</v>
      </c>
      <c r="J94" s="47" t="s">
        <v>48</v>
      </c>
      <c r="K94" s="47" t="s">
        <v>49</v>
      </c>
      <c r="L94" s="47" t="s">
        <v>454</v>
      </c>
      <c r="M94" s="47"/>
      <c r="N94" s="47"/>
      <c r="O94" s="47" t="s">
        <v>815</v>
      </c>
      <c r="P94" s="47"/>
      <c r="Q94" s="86" t="s">
        <v>9239</v>
      </c>
      <c r="R94" s="47" t="s">
        <v>9206</v>
      </c>
    </row>
    <row r="95" s="76" customFormat="1" ht="74" customHeight="1" spans="1:18">
      <c r="A95" s="86" t="s">
        <v>9236</v>
      </c>
      <c r="B95" s="95" t="s">
        <v>74</v>
      </c>
      <c r="C95" s="47" t="s">
        <v>812</v>
      </c>
      <c r="D95" s="47" t="s">
        <v>24</v>
      </c>
      <c r="E95" s="47" t="s">
        <v>1598</v>
      </c>
      <c r="F95" s="47" t="s">
        <v>828</v>
      </c>
      <c r="G95" s="47">
        <v>150091</v>
      </c>
      <c r="H95" s="47">
        <v>3</v>
      </c>
      <c r="I95" s="86" t="s">
        <v>9240</v>
      </c>
      <c r="J95" s="95" t="s">
        <v>28</v>
      </c>
      <c r="K95" s="95" t="s">
        <v>29</v>
      </c>
      <c r="L95" s="47" t="s">
        <v>454</v>
      </c>
      <c r="M95" s="47"/>
      <c r="N95" s="47"/>
      <c r="O95" s="47" t="s">
        <v>815</v>
      </c>
      <c r="P95" s="47"/>
      <c r="Q95" s="86" t="s">
        <v>9241</v>
      </c>
      <c r="R95" s="47" t="s">
        <v>9206</v>
      </c>
    </row>
    <row r="96" s="76" customFormat="1" ht="70" customHeight="1" spans="1:18">
      <c r="A96" s="86" t="s">
        <v>9236</v>
      </c>
      <c r="B96" s="95" t="s">
        <v>74</v>
      </c>
      <c r="C96" s="47" t="s">
        <v>812</v>
      </c>
      <c r="D96" s="47" t="s">
        <v>24</v>
      </c>
      <c r="E96" s="47" t="s">
        <v>75</v>
      </c>
      <c r="F96" s="47" t="s">
        <v>828</v>
      </c>
      <c r="G96" s="47">
        <v>150092</v>
      </c>
      <c r="H96" s="47">
        <v>1</v>
      </c>
      <c r="I96" s="86" t="s">
        <v>284</v>
      </c>
      <c r="J96" s="95" t="s">
        <v>28</v>
      </c>
      <c r="K96" s="95" t="s">
        <v>29</v>
      </c>
      <c r="L96" s="47" t="s">
        <v>454</v>
      </c>
      <c r="M96" s="47" t="s">
        <v>355</v>
      </c>
      <c r="N96" s="47"/>
      <c r="O96" s="47" t="s">
        <v>815</v>
      </c>
      <c r="P96" s="47"/>
      <c r="Q96" s="86" t="s">
        <v>9037</v>
      </c>
      <c r="R96" s="47" t="s">
        <v>9206</v>
      </c>
    </row>
    <row r="97" s="76" customFormat="1" ht="71" customHeight="1" spans="1:18">
      <c r="A97" s="86" t="s">
        <v>9242</v>
      </c>
      <c r="B97" s="47" t="s">
        <v>74</v>
      </c>
      <c r="C97" s="47" t="s">
        <v>812</v>
      </c>
      <c r="D97" s="95" t="s">
        <v>24</v>
      </c>
      <c r="E97" s="47" t="s">
        <v>4401</v>
      </c>
      <c r="F97" s="47" t="s">
        <v>828</v>
      </c>
      <c r="G97" s="47">
        <v>150093</v>
      </c>
      <c r="H97" s="47">
        <v>1</v>
      </c>
      <c r="I97" s="86" t="s">
        <v>2006</v>
      </c>
      <c r="J97" s="95" t="s">
        <v>28</v>
      </c>
      <c r="K97" s="95" t="s">
        <v>29</v>
      </c>
      <c r="L97" s="95" t="s">
        <v>454</v>
      </c>
      <c r="M97" s="47"/>
      <c r="N97" s="47"/>
      <c r="O97" s="47" t="s">
        <v>815</v>
      </c>
      <c r="P97" s="47"/>
      <c r="Q97" s="86" t="s">
        <v>9243</v>
      </c>
      <c r="R97" s="47" t="s">
        <v>9206</v>
      </c>
    </row>
    <row r="98" s="76" customFormat="1" ht="63" customHeight="1" spans="1:18">
      <c r="A98" s="86" t="s">
        <v>9242</v>
      </c>
      <c r="B98" s="47" t="s">
        <v>74</v>
      </c>
      <c r="C98" s="47" t="s">
        <v>812</v>
      </c>
      <c r="D98" s="95" t="s">
        <v>24</v>
      </c>
      <c r="E98" s="47" t="s">
        <v>9244</v>
      </c>
      <c r="F98" s="47" t="s">
        <v>828</v>
      </c>
      <c r="G98" s="47">
        <v>150094</v>
      </c>
      <c r="H98" s="47">
        <v>1</v>
      </c>
      <c r="I98" s="86" t="s">
        <v>361</v>
      </c>
      <c r="J98" s="95" t="s">
        <v>28</v>
      </c>
      <c r="K98" s="95" t="s">
        <v>29</v>
      </c>
      <c r="L98" s="95" t="s">
        <v>454</v>
      </c>
      <c r="M98" s="47"/>
      <c r="N98" s="47"/>
      <c r="O98" s="47" t="s">
        <v>815</v>
      </c>
      <c r="P98" s="47" t="s">
        <v>136</v>
      </c>
      <c r="Q98" s="86" t="s">
        <v>9245</v>
      </c>
      <c r="R98" s="47" t="s">
        <v>9206</v>
      </c>
    </row>
    <row r="99" s="76" customFormat="1" ht="74" customHeight="1" spans="1:18">
      <c r="A99" s="86" t="s">
        <v>9246</v>
      </c>
      <c r="B99" s="47" t="s">
        <v>74</v>
      </c>
      <c r="C99" s="47" t="s">
        <v>812</v>
      </c>
      <c r="D99" s="95" t="s">
        <v>24</v>
      </c>
      <c r="E99" s="47" t="s">
        <v>227</v>
      </c>
      <c r="F99" s="47" t="s">
        <v>828</v>
      </c>
      <c r="G99" s="47">
        <v>150095</v>
      </c>
      <c r="H99" s="47">
        <v>1</v>
      </c>
      <c r="I99" s="86" t="s">
        <v>2470</v>
      </c>
      <c r="J99" s="95" t="s">
        <v>28</v>
      </c>
      <c r="K99" s="95" t="s">
        <v>29</v>
      </c>
      <c r="L99" s="95" t="s">
        <v>454</v>
      </c>
      <c r="M99" s="47"/>
      <c r="N99" s="47"/>
      <c r="O99" s="47" t="s">
        <v>815</v>
      </c>
      <c r="P99" s="47"/>
      <c r="Q99" s="86" t="s">
        <v>9247</v>
      </c>
      <c r="R99" s="47" t="s">
        <v>9206</v>
      </c>
    </row>
    <row r="100" s="76" customFormat="1" ht="73" customHeight="1" spans="1:18">
      <c r="A100" s="86" t="s">
        <v>9248</v>
      </c>
      <c r="B100" s="47" t="s">
        <v>74</v>
      </c>
      <c r="C100" s="47" t="s">
        <v>812</v>
      </c>
      <c r="D100" s="95" t="s">
        <v>24</v>
      </c>
      <c r="E100" s="47" t="s">
        <v>601</v>
      </c>
      <c r="F100" s="95" t="s">
        <v>828</v>
      </c>
      <c r="G100" s="47">
        <v>150096</v>
      </c>
      <c r="H100" s="97">
        <v>1</v>
      </c>
      <c r="I100" s="86" t="s">
        <v>2119</v>
      </c>
      <c r="J100" s="95" t="s">
        <v>28</v>
      </c>
      <c r="K100" s="95" t="s">
        <v>29</v>
      </c>
      <c r="L100" s="95" t="s">
        <v>454</v>
      </c>
      <c r="M100" s="47"/>
      <c r="N100" s="47"/>
      <c r="O100" s="47" t="s">
        <v>815</v>
      </c>
      <c r="P100" s="47"/>
      <c r="Q100" s="86" t="s">
        <v>9249</v>
      </c>
      <c r="R100" s="47" t="s">
        <v>9206</v>
      </c>
    </row>
    <row r="101" s="76" customFormat="1" ht="65" customHeight="1" spans="1:18">
      <c r="A101" s="86" t="s">
        <v>9248</v>
      </c>
      <c r="B101" s="47" t="s">
        <v>74</v>
      </c>
      <c r="C101" s="47" t="s">
        <v>812</v>
      </c>
      <c r="D101" s="95" t="s">
        <v>24</v>
      </c>
      <c r="E101" s="47" t="s">
        <v>75</v>
      </c>
      <c r="F101" s="95" t="s">
        <v>828</v>
      </c>
      <c r="G101" s="47">
        <v>150097</v>
      </c>
      <c r="H101" s="97">
        <v>1</v>
      </c>
      <c r="I101" s="86" t="s">
        <v>284</v>
      </c>
      <c r="J101" s="95" t="s">
        <v>28</v>
      </c>
      <c r="K101" s="95" t="s">
        <v>29</v>
      </c>
      <c r="L101" s="95" t="s">
        <v>454</v>
      </c>
      <c r="M101" s="47" t="s">
        <v>355</v>
      </c>
      <c r="N101" s="47"/>
      <c r="O101" s="47" t="s">
        <v>815</v>
      </c>
      <c r="P101" s="47"/>
      <c r="Q101" s="86" t="s">
        <v>9037</v>
      </c>
      <c r="R101" s="47" t="s">
        <v>9206</v>
      </c>
    </row>
    <row r="102" s="76" customFormat="1" ht="87" customHeight="1" spans="1:18">
      <c r="A102" s="86" t="s">
        <v>9250</v>
      </c>
      <c r="B102" s="47" t="s">
        <v>74</v>
      </c>
      <c r="C102" s="47" t="s">
        <v>812</v>
      </c>
      <c r="D102" s="95" t="s">
        <v>24</v>
      </c>
      <c r="E102" s="47" t="s">
        <v>1739</v>
      </c>
      <c r="F102" s="47" t="s">
        <v>828</v>
      </c>
      <c r="G102" s="47">
        <v>150098</v>
      </c>
      <c r="H102" s="47">
        <v>1</v>
      </c>
      <c r="I102" s="86" t="s">
        <v>9251</v>
      </c>
      <c r="J102" s="95" t="s">
        <v>28</v>
      </c>
      <c r="K102" s="95" t="s">
        <v>29</v>
      </c>
      <c r="L102" s="47" t="s">
        <v>454</v>
      </c>
      <c r="M102" s="47"/>
      <c r="N102" s="47"/>
      <c r="O102" s="47" t="s">
        <v>815</v>
      </c>
      <c r="P102" s="47"/>
      <c r="Q102" s="98" t="s">
        <v>9123</v>
      </c>
      <c r="R102" s="47" t="s">
        <v>9206</v>
      </c>
    </row>
    <row r="103" s="76" customFormat="1" ht="55" customHeight="1" spans="1:18">
      <c r="A103" s="86" t="s">
        <v>9252</v>
      </c>
      <c r="B103" s="47" t="s">
        <v>74</v>
      </c>
      <c r="C103" s="47" t="s">
        <v>812</v>
      </c>
      <c r="D103" s="95" t="s">
        <v>24</v>
      </c>
      <c r="E103" s="47" t="s">
        <v>610</v>
      </c>
      <c r="F103" s="47" t="s">
        <v>828</v>
      </c>
      <c r="G103" s="47">
        <v>150099</v>
      </c>
      <c r="H103" s="47">
        <v>1</v>
      </c>
      <c r="I103" s="86" t="s">
        <v>9253</v>
      </c>
      <c r="J103" s="95" t="s">
        <v>28</v>
      </c>
      <c r="K103" s="95" t="s">
        <v>29</v>
      </c>
      <c r="L103" s="47" t="s">
        <v>454</v>
      </c>
      <c r="M103" s="47"/>
      <c r="N103" s="47"/>
      <c r="O103" s="47" t="s">
        <v>815</v>
      </c>
      <c r="P103" s="47"/>
      <c r="Q103" s="86" t="s">
        <v>9254</v>
      </c>
      <c r="R103" s="47" t="s">
        <v>9206</v>
      </c>
    </row>
    <row r="104" s="76" customFormat="1" ht="80" customHeight="1" spans="1:18">
      <c r="A104" s="86" t="s">
        <v>9252</v>
      </c>
      <c r="B104" s="47" t="s">
        <v>74</v>
      </c>
      <c r="C104" s="47" t="s">
        <v>812</v>
      </c>
      <c r="D104" s="95" t="s">
        <v>24</v>
      </c>
      <c r="E104" s="95" t="s">
        <v>3064</v>
      </c>
      <c r="F104" s="47" t="s">
        <v>828</v>
      </c>
      <c r="G104" s="47">
        <v>150100</v>
      </c>
      <c r="H104" s="47">
        <v>1</v>
      </c>
      <c r="I104" s="86" t="s">
        <v>60</v>
      </c>
      <c r="J104" s="95" t="s">
        <v>28</v>
      </c>
      <c r="K104" s="95" t="s">
        <v>29</v>
      </c>
      <c r="L104" s="47" t="s">
        <v>454</v>
      </c>
      <c r="M104" s="47"/>
      <c r="N104" s="47"/>
      <c r="O104" s="47" t="s">
        <v>815</v>
      </c>
      <c r="P104" s="47" t="s">
        <v>61</v>
      </c>
      <c r="Q104" s="86" t="s">
        <v>9255</v>
      </c>
      <c r="R104" s="47" t="s">
        <v>9206</v>
      </c>
    </row>
    <row r="105" s="76" customFormat="1" ht="63" customHeight="1" spans="1:18">
      <c r="A105" s="86" t="s">
        <v>9256</v>
      </c>
      <c r="B105" s="47" t="s">
        <v>74</v>
      </c>
      <c r="C105" s="47" t="s">
        <v>812</v>
      </c>
      <c r="D105" s="47" t="s">
        <v>24</v>
      </c>
      <c r="E105" s="47" t="s">
        <v>9064</v>
      </c>
      <c r="F105" s="47" t="s">
        <v>828</v>
      </c>
      <c r="G105" s="47">
        <v>150101</v>
      </c>
      <c r="H105" s="47">
        <v>1</v>
      </c>
      <c r="I105" s="86" t="s">
        <v>361</v>
      </c>
      <c r="J105" s="47" t="s">
        <v>28</v>
      </c>
      <c r="K105" s="47" t="s">
        <v>29</v>
      </c>
      <c r="L105" s="47" t="s">
        <v>454</v>
      </c>
      <c r="M105" s="47" t="s">
        <v>67</v>
      </c>
      <c r="N105" s="47"/>
      <c r="O105" s="47" t="s">
        <v>815</v>
      </c>
      <c r="P105" s="47" t="s">
        <v>136</v>
      </c>
      <c r="Q105" s="86" t="s">
        <v>9257</v>
      </c>
      <c r="R105" s="47" t="s">
        <v>9206</v>
      </c>
    </row>
    <row r="106" s="76" customFormat="1" ht="58" customHeight="1" spans="1:18">
      <c r="A106" s="86" t="s">
        <v>9256</v>
      </c>
      <c r="B106" s="47" t="s">
        <v>74</v>
      </c>
      <c r="C106" s="47" t="s">
        <v>812</v>
      </c>
      <c r="D106" s="47" t="s">
        <v>24</v>
      </c>
      <c r="E106" s="47" t="s">
        <v>9064</v>
      </c>
      <c r="F106" s="47" t="s">
        <v>828</v>
      </c>
      <c r="G106" s="47">
        <v>150102</v>
      </c>
      <c r="H106" s="47">
        <v>1</v>
      </c>
      <c r="I106" s="86" t="s">
        <v>361</v>
      </c>
      <c r="J106" s="47" t="s">
        <v>28</v>
      </c>
      <c r="K106" s="47" t="s">
        <v>29</v>
      </c>
      <c r="L106" s="47" t="s">
        <v>454</v>
      </c>
      <c r="M106" s="47"/>
      <c r="N106" s="47"/>
      <c r="O106" s="47" t="s">
        <v>815</v>
      </c>
      <c r="P106" s="47" t="s">
        <v>136</v>
      </c>
      <c r="Q106" s="86" t="s">
        <v>9257</v>
      </c>
      <c r="R106" s="47" t="s">
        <v>9206</v>
      </c>
    </row>
    <row r="107" s="76" customFormat="1" ht="70" customHeight="1" spans="1:18">
      <c r="A107" s="86" t="s">
        <v>9256</v>
      </c>
      <c r="B107" s="47" t="s">
        <v>74</v>
      </c>
      <c r="C107" s="47" t="s">
        <v>812</v>
      </c>
      <c r="D107" s="47" t="s">
        <v>24</v>
      </c>
      <c r="E107" s="47" t="s">
        <v>8843</v>
      </c>
      <c r="F107" s="47" t="s">
        <v>828</v>
      </c>
      <c r="G107" s="47">
        <v>150103</v>
      </c>
      <c r="H107" s="47">
        <v>1</v>
      </c>
      <c r="I107" s="86" t="s">
        <v>2510</v>
      </c>
      <c r="J107" s="47" t="s">
        <v>28</v>
      </c>
      <c r="K107" s="47" t="s">
        <v>29</v>
      </c>
      <c r="L107" s="47" t="s">
        <v>454</v>
      </c>
      <c r="M107" s="47"/>
      <c r="N107" s="47"/>
      <c r="O107" s="47" t="s">
        <v>815</v>
      </c>
      <c r="P107" s="47"/>
      <c r="Q107" s="86" t="s">
        <v>9258</v>
      </c>
      <c r="R107" s="47" t="s">
        <v>9206</v>
      </c>
    </row>
    <row r="108" s="76" customFormat="1" ht="69" customHeight="1" spans="1:18">
      <c r="A108" s="86" t="s">
        <v>9256</v>
      </c>
      <c r="B108" s="47" t="s">
        <v>74</v>
      </c>
      <c r="C108" s="47" t="s">
        <v>812</v>
      </c>
      <c r="D108" s="47" t="s">
        <v>24</v>
      </c>
      <c r="E108" s="51" t="s">
        <v>7693</v>
      </c>
      <c r="F108" s="47" t="s">
        <v>828</v>
      </c>
      <c r="G108" s="47">
        <v>150104</v>
      </c>
      <c r="H108" s="47">
        <v>1</v>
      </c>
      <c r="I108" s="86" t="s">
        <v>9133</v>
      </c>
      <c r="J108" s="47" t="s">
        <v>28</v>
      </c>
      <c r="K108" s="47" t="s">
        <v>29</v>
      </c>
      <c r="L108" s="47" t="s">
        <v>454</v>
      </c>
      <c r="M108" s="47"/>
      <c r="N108" s="47"/>
      <c r="O108" s="47" t="s">
        <v>815</v>
      </c>
      <c r="P108" s="47"/>
      <c r="Q108" s="86" t="s">
        <v>9259</v>
      </c>
      <c r="R108" s="47" t="s">
        <v>9206</v>
      </c>
    </row>
    <row r="109" s="76" customFormat="1" ht="96" customHeight="1" spans="1:18">
      <c r="A109" s="86" t="s">
        <v>9256</v>
      </c>
      <c r="B109" s="47" t="s">
        <v>74</v>
      </c>
      <c r="C109" s="47" t="s">
        <v>812</v>
      </c>
      <c r="D109" s="47" t="s">
        <v>624</v>
      </c>
      <c r="E109" s="47" t="s">
        <v>9260</v>
      </c>
      <c r="F109" s="47" t="s">
        <v>828</v>
      </c>
      <c r="G109" s="47">
        <v>150105</v>
      </c>
      <c r="H109" s="47">
        <v>3</v>
      </c>
      <c r="I109" s="86" t="s">
        <v>836</v>
      </c>
      <c r="J109" s="47" t="s">
        <v>28</v>
      </c>
      <c r="K109" s="47" t="s">
        <v>29</v>
      </c>
      <c r="L109" s="47" t="s">
        <v>454</v>
      </c>
      <c r="M109" s="47"/>
      <c r="N109" s="47"/>
      <c r="O109" s="47" t="s">
        <v>312</v>
      </c>
      <c r="P109" s="47" t="s">
        <v>61</v>
      </c>
      <c r="Q109" s="86" t="s">
        <v>9261</v>
      </c>
      <c r="R109" s="47" t="s">
        <v>9206</v>
      </c>
    </row>
    <row r="110" s="76" customFormat="1" ht="92" customHeight="1" spans="1:18">
      <c r="A110" s="86" t="s">
        <v>9256</v>
      </c>
      <c r="B110" s="47" t="s">
        <v>74</v>
      </c>
      <c r="C110" s="47" t="s">
        <v>812</v>
      </c>
      <c r="D110" s="47" t="s">
        <v>624</v>
      </c>
      <c r="E110" s="51" t="s">
        <v>617</v>
      </c>
      <c r="F110" s="47" t="s">
        <v>828</v>
      </c>
      <c r="G110" s="47">
        <v>150106</v>
      </c>
      <c r="H110" s="47">
        <v>2</v>
      </c>
      <c r="I110" s="86" t="s">
        <v>284</v>
      </c>
      <c r="J110" s="47" t="s">
        <v>806</v>
      </c>
      <c r="K110" s="47"/>
      <c r="L110" s="47" t="s">
        <v>454</v>
      </c>
      <c r="M110" s="47" t="s">
        <v>355</v>
      </c>
      <c r="N110" s="47"/>
      <c r="O110" s="47" t="s">
        <v>312</v>
      </c>
      <c r="P110" s="47"/>
      <c r="Q110" s="86" t="s">
        <v>9262</v>
      </c>
      <c r="R110" s="47" t="s">
        <v>9206</v>
      </c>
    </row>
    <row r="111" s="76" customFormat="1" ht="90" customHeight="1" spans="1:18">
      <c r="A111" s="86" t="s">
        <v>9256</v>
      </c>
      <c r="B111" s="47" t="s">
        <v>74</v>
      </c>
      <c r="C111" s="47" t="s">
        <v>812</v>
      </c>
      <c r="D111" s="47" t="s">
        <v>624</v>
      </c>
      <c r="E111" s="47" t="s">
        <v>8843</v>
      </c>
      <c r="F111" s="47" t="s">
        <v>828</v>
      </c>
      <c r="G111" s="47">
        <v>150107</v>
      </c>
      <c r="H111" s="47">
        <v>2</v>
      </c>
      <c r="I111" s="86" t="s">
        <v>2510</v>
      </c>
      <c r="J111" s="47" t="s">
        <v>28</v>
      </c>
      <c r="K111" s="47" t="s">
        <v>29</v>
      </c>
      <c r="L111" s="47" t="s">
        <v>454</v>
      </c>
      <c r="M111" s="47"/>
      <c r="N111" s="47"/>
      <c r="O111" s="47" t="s">
        <v>312</v>
      </c>
      <c r="P111" s="47"/>
      <c r="Q111" s="86" t="s">
        <v>9263</v>
      </c>
      <c r="R111" s="47" t="s">
        <v>9206</v>
      </c>
    </row>
    <row r="112" s="76" customFormat="1" ht="81" customHeight="1" spans="1:18">
      <c r="A112" s="86" t="s">
        <v>9256</v>
      </c>
      <c r="B112" s="47" t="s">
        <v>74</v>
      </c>
      <c r="C112" s="47" t="s">
        <v>812</v>
      </c>
      <c r="D112" s="47" t="s">
        <v>624</v>
      </c>
      <c r="E112" s="51" t="s">
        <v>7693</v>
      </c>
      <c r="F112" s="47" t="s">
        <v>828</v>
      </c>
      <c r="G112" s="47">
        <v>150108</v>
      </c>
      <c r="H112" s="47">
        <v>1</v>
      </c>
      <c r="I112" s="86" t="s">
        <v>9133</v>
      </c>
      <c r="J112" s="47" t="s">
        <v>28</v>
      </c>
      <c r="K112" s="47" t="s">
        <v>29</v>
      </c>
      <c r="L112" s="47" t="s">
        <v>454</v>
      </c>
      <c r="M112" s="47"/>
      <c r="N112" s="47"/>
      <c r="O112" s="47" t="s">
        <v>312</v>
      </c>
      <c r="P112" s="47"/>
      <c r="Q112" s="86" t="s">
        <v>9264</v>
      </c>
      <c r="R112" s="47" t="s">
        <v>9206</v>
      </c>
    </row>
    <row r="113" s="76" customFormat="1" customHeight="1" spans="1:18">
      <c r="A113" s="86" t="s">
        <v>9256</v>
      </c>
      <c r="B113" s="47" t="s">
        <v>74</v>
      </c>
      <c r="C113" s="47" t="s">
        <v>812</v>
      </c>
      <c r="D113" s="47" t="s">
        <v>624</v>
      </c>
      <c r="E113" s="47" t="s">
        <v>4060</v>
      </c>
      <c r="F113" s="47" t="s">
        <v>828</v>
      </c>
      <c r="G113" s="47">
        <v>150109</v>
      </c>
      <c r="H113" s="47">
        <v>3</v>
      </c>
      <c r="I113" s="86" t="s">
        <v>9265</v>
      </c>
      <c r="J113" s="47" t="s">
        <v>28</v>
      </c>
      <c r="K113" s="47" t="s">
        <v>29</v>
      </c>
      <c r="L113" s="47" t="s">
        <v>454</v>
      </c>
      <c r="M113" s="47"/>
      <c r="N113" s="47"/>
      <c r="O113" s="47" t="s">
        <v>312</v>
      </c>
      <c r="P113" s="47"/>
      <c r="Q113" s="86" t="s">
        <v>9266</v>
      </c>
      <c r="R113" s="47" t="s">
        <v>9206</v>
      </c>
    </row>
    <row r="114" s="76" customFormat="1" ht="77" customHeight="1" spans="1:18">
      <c r="A114" s="86" t="s">
        <v>9256</v>
      </c>
      <c r="B114" s="47" t="s">
        <v>74</v>
      </c>
      <c r="C114" s="47" t="s">
        <v>812</v>
      </c>
      <c r="D114" s="47" t="s">
        <v>624</v>
      </c>
      <c r="E114" s="47" t="s">
        <v>4060</v>
      </c>
      <c r="F114" s="47" t="s">
        <v>828</v>
      </c>
      <c r="G114" s="47">
        <v>150110</v>
      </c>
      <c r="H114" s="47">
        <v>1</v>
      </c>
      <c r="I114" s="86" t="s">
        <v>9265</v>
      </c>
      <c r="J114" s="47" t="s">
        <v>28</v>
      </c>
      <c r="K114" s="47" t="s">
        <v>29</v>
      </c>
      <c r="L114" s="47" t="s">
        <v>454</v>
      </c>
      <c r="M114" s="47" t="s">
        <v>67</v>
      </c>
      <c r="N114" s="47"/>
      <c r="O114" s="47" t="s">
        <v>312</v>
      </c>
      <c r="P114" s="47"/>
      <c r="Q114" s="86" t="s">
        <v>9267</v>
      </c>
      <c r="R114" s="47" t="s">
        <v>9206</v>
      </c>
    </row>
    <row r="115" s="76" customFormat="1" ht="75" customHeight="1" spans="1:18">
      <c r="A115" s="86" t="s">
        <v>9268</v>
      </c>
      <c r="B115" s="47" t="s">
        <v>74</v>
      </c>
      <c r="C115" s="47" t="s">
        <v>812</v>
      </c>
      <c r="D115" s="95" t="s">
        <v>24</v>
      </c>
      <c r="E115" s="47" t="s">
        <v>9269</v>
      </c>
      <c r="F115" s="47" t="s">
        <v>828</v>
      </c>
      <c r="G115" s="47">
        <v>150111</v>
      </c>
      <c r="H115" s="47">
        <v>1</v>
      </c>
      <c r="I115" s="86" t="s">
        <v>4339</v>
      </c>
      <c r="J115" s="95" t="s">
        <v>28</v>
      </c>
      <c r="K115" s="95" t="s">
        <v>29</v>
      </c>
      <c r="L115" s="95" t="s">
        <v>454</v>
      </c>
      <c r="M115" s="47"/>
      <c r="N115" s="47"/>
      <c r="O115" s="47" t="s">
        <v>815</v>
      </c>
      <c r="P115" s="47"/>
      <c r="Q115" s="86" t="s">
        <v>9270</v>
      </c>
      <c r="R115" s="47" t="s">
        <v>9206</v>
      </c>
    </row>
    <row r="116" s="76" customFormat="1" ht="72" customHeight="1" spans="1:18">
      <c r="A116" s="86" t="s">
        <v>9268</v>
      </c>
      <c r="B116" s="47" t="s">
        <v>74</v>
      </c>
      <c r="C116" s="47" t="s">
        <v>812</v>
      </c>
      <c r="D116" s="95" t="s">
        <v>24</v>
      </c>
      <c r="E116" s="47" t="s">
        <v>556</v>
      </c>
      <c r="F116" s="47" t="s">
        <v>828</v>
      </c>
      <c r="G116" s="47">
        <v>150112</v>
      </c>
      <c r="H116" s="47">
        <v>1</v>
      </c>
      <c r="I116" s="86" t="s">
        <v>123</v>
      </c>
      <c r="J116" s="95" t="s">
        <v>28</v>
      </c>
      <c r="K116" s="95" t="s">
        <v>29</v>
      </c>
      <c r="L116" s="95" t="s">
        <v>454</v>
      </c>
      <c r="M116" s="47"/>
      <c r="N116" s="99"/>
      <c r="O116" s="47" t="s">
        <v>815</v>
      </c>
      <c r="P116" s="47" t="s">
        <v>61</v>
      </c>
      <c r="Q116" s="86" t="s">
        <v>9271</v>
      </c>
      <c r="R116" s="47" t="s">
        <v>9206</v>
      </c>
    </row>
    <row r="117" s="76" customFormat="1" ht="77" customHeight="1" spans="1:18">
      <c r="A117" s="86" t="s">
        <v>9272</v>
      </c>
      <c r="B117" s="47" t="s">
        <v>74</v>
      </c>
      <c r="C117" s="47" t="s">
        <v>812</v>
      </c>
      <c r="D117" s="95" t="s">
        <v>24</v>
      </c>
      <c r="E117" s="47" t="s">
        <v>4515</v>
      </c>
      <c r="F117" s="47" t="s">
        <v>828</v>
      </c>
      <c r="G117" s="47">
        <v>150113</v>
      </c>
      <c r="H117" s="47">
        <v>2</v>
      </c>
      <c r="I117" s="86" t="s">
        <v>9273</v>
      </c>
      <c r="J117" s="95" t="s">
        <v>28</v>
      </c>
      <c r="K117" s="95" t="s">
        <v>29</v>
      </c>
      <c r="L117" s="47" t="s">
        <v>454</v>
      </c>
      <c r="M117" s="47"/>
      <c r="N117" s="47"/>
      <c r="O117" s="47" t="s">
        <v>815</v>
      </c>
      <c r="P117" s="47"/>
      <c r="Q117" s="86" t="s">
        <v>9274</v>
      </c>
      <c r="R117" s="47" t="s">
        <v>9206</v>
      </c>
    </row>
    <row r="118" s="76" customFormat="1" ht="79" customHeight="1" spans="1:18">
      <c r="A118" s="86" t="s">
        <v>9275</v>
      </c>
      <c r="B118" s="47" t="s">
        <v>22</v>
      </c>
      <c r="C118" s="47" t="s">
        <v>812</v>
      </c>
      <c r="D118" s="47" t="s">
        <v>24</v>
      </c>
      <c r="E118" s="47" t="s">
        <v>7112</v>
      </c>
      <c r="F118" s="47" t="s">
        <v>828</v>
      </c>
      <c r="G118" s="47">
        <v>150114</v>
      </c>
      <c r="H118" s="47">
        <v>2</v>
      </c>
      <c r="I118" s="86" t="s">
        <v>5313</v>
      </c>
      <c r="J118" s="95" t="s">
        <v>28</v>
      </c>
      <c r="K118" s="95" t="s">
        <v>29</v>
      </c>
      <c r="L118" s="47" t="s">
        <v>454</v>
      </c>
      <c r="M118" s="47"/>
      <c r="N118" s="47" t="s">
        <v>209</v>
      </c>
      <c r="O118" s="47" t="s">
        <v>815</v>
      </c>
      <c r="P118" s="47"/>
      <c r="Q118" s="86" t="s">
        <v>9142</v>
      </c>
      <c r="R118" s="47" t="s">
        <v>9206</v>
      </c>
    </row>
    <row r="119" s="76" customFormat="1" ht="76" customHeight="1" spans="1:18">
      <c r="A119" s="86" t="s">
        <v>9276</v>
      </c>
      <c r="B119" s="47" t="s">
        <v>22</v>
      </c>
      <c r="C119" s="47" t="s">
        <v>812</v>
      </c>
      <c r="D119" s="47" t="s">
        <v>24</v>
      </c>
      <c r="E119" s="47" t="s">
        <v>1845</v>
      </c>
      <c r="F119" s="47" t="s">
        <v>828</v>
      </c>
      <c r="G119" s="47">
        <v>150115</v>
      </c>
      <c r="H119" s="47">
        <v>1</v>
      </c>
      <c r="I119" s="86" t="s">
        <v>284</v>
      </c>
      <c r="J119" s="95" t="s">
        <v>28</v>
      </c>
      <c r="K119" s="95" t="s">
        <v>29</v>
      </c>
      <c r="L119" s="47" t="s">
        <v>454</v>
      </c>
      <c r="M119" s="47" t="s">
        <v>355</v>
      </c>
      <c r="N119" s="47"/>
      <c r="O119" s="47" t="s">
        <v>815</v>
      </c>
      <c r="P119" s="47"/>
      <c r="Q119" s="86" t="s">
        <v>9277</v>
      </c>
      <c r="R119" s="47" t="s">
        <v>9206</v>
      </c>
    </row>
    <row r="120" s="76" customFormat="1" ht="86" customHeight="1" spans="1:18">
      <c r="A120" s="86" t="s">
        <v>9278</v>
      </c>
      <c r="B120" s="47" t="s">
        <v>74</v>
      </c>
      <c r="C120" s="47" t="s">
        <v>1361</v>
      </c>
      <c r="D120" s="47" t="s">
        <v>24</v>
      </c>
      <c r="E120" s="47" t="s">
        <v>1728</v>
      </c>
      <c r="F120" s="47" t="s">
        <v>828</v>
      </c>
      <c r="G120" s="47">
        <v>150116</v>
      </c>
      <c r="H120" s="47">
        <v>4</v>
      </c>
      <c r="I120" s="86" t="s">
        <v>9279</v>
      </c>
      <c r="J120" s="95" t="s">
        <v>28</v>
      </c>
      <c r="K120" s="95" t="s">
        <v>29</v>
      </c>
      <c r="L120" s="47" t="s">
        <v>454</v>
      </c>
      <c r="M120" s="47"/>
      <c r="N120" s="47"/>
      <c r="O120" s="47" t="s">
        <v>815</v>
      </c>
      <c r="P120" s="47"/>
      <c r="Q120" s="86" t="s">
        <v>9280</v>
      </c>
      <c r="R120" s="47" t="s">
        <v>9206</v>
      </c>
    </row>
    <row r="121" s="76" customFormat="1" ht="95" customHeight="1" spans="1:18">
      <c r="A121" s="86" t="s">
        <v>9281</v>
      </c>
      <c r="B121" s="47" t="s">
        <v>74</v>
      </c>
      <c r="C121" s="47" t="s">
        <v>1361</v>
      </c>
      <c r="D121" s="47" t="s">
        <v>24</v>
      </c>
      <c r="E121" s="47" t="s">
        <v>9282</v>
      </c>
      <c r="F121" s="47" t="s">
        <v>828</v>
      </c>
      <c r="G121" s="47">
        <v>150117</v>
      </c>
      <c r="H121" s="47">
        <v>4</v>
      </c>
      <c r="I121" s="86" t="s">
        <v>9283</v>
      </c>
      <c r="J121" s="47" t="s">
        <v>28</v>
      </c>
      <c r="K121" s="47" t="s">
        <v>29</v>
      </c>
      <c r="L121" s="47" t="s">
        <v>454</v>
      </c>
      <c r="M121" s="47" t="s">
        <v>67</v>
      </c>
      <c r="N121" s="47"/>
      <c r="O121" s="47" t="s">
        <v>815</v>
      </c>
      <c r="P121" s="47"/>
      <c r="Q121" s="86" t="s">
        <v>9284</v>
      </c>
      <c r="R121" s="47" t="s">
        <v>9206</v>
      </c>
    </row>
    <row r="122" s="76" customFormat="1" ht="94" customHeight="1" spans="1:18">
      <c r="A122" s="86" t="s">
        <v>9285</v>
      </c>
      <c r="B122" s="47" t="s">
        <v>74</v>
      </c>
      <c r="C122" s="47" t="s">
        <v>1361</v>
      </c>
      <c r="D122" s="47" t="s">
        <v>24</v>
      </c>
      <c r="E122" s="47" t="s">
        <v>1372</v>
      </c>
      <c r="F122" s="47" t="s">
        <v>828</v>
      </c>
      <c r="G122" s="47">
        <v>150118</v>
      </c>
      <c r="H122" s="47">
        <v>2</v>
      </c>
      <c r="I122" s="86" t="s">
        <v>9286</v>
      </c>
      <c r="J122" s="95" t="s">
        <v>28</v>
      </c>
      <c r="K122" s="95" t="s">
        <v>29</v>
      </c>
      <c r="L122" s="47" t="s">
        <v>454</v>
      </c>
      <c r="M122" s="47"/>
      <c r="N122" s="47"/>
      <c r="O122" s="47" t="s">
        <v>815</v>
      </c>
      <c r="P122" s="47"/>
      <c r="Q122" s="86" t="s">
        <v>9287</v>
      </c>
      <c r="R122" s="47" t="s">
        <v>9206</v>
      </c>
    </row>
    <row r="123" s="76" customFormat="1" ht="85" customHeight="1" spans="1:18">
      <c r="A123" s="86" t="s">
        <v>9288</v>
      </c>
      <c r="B123" s="47" t="s">
        <v>74</v>
      </c>
      <c r="C123" s="47" t="s">
        <v>1361</v>
      </c>
      <c r="D123" s="47" t="s">
        <v>24</v>
      </c>
      <c r="E123" s="47" t="s">
        <v>1782</v>
      </c>
      <c r="F123" s="47" t="s">
        <v>828</v>
      </c>
      <c r="G123" s="47">
        <v>150119</v>
      </c>
      <c r="H123" s="47">
        <v>3</v>
      </c>
      <c r="I123" s="86" t="s">
        <v>284</v>
      </c>
      <c r="J123" s="95" t="s">
        <v>28</v>
      </c>
      <c r="K123" s="95" t="s">
        <v>29</v>
      </c>
      <c r="L123" s="47" t="s">
        <v>454</v>
      </c>
      <c r="M123" s="47" t="s">
        <v>67</v>
      </c>
      <c r="N123" s="47"/>
      <c r="O123" s="47" t="s">
        <v>815</v>
      </c>
      <c r="P123" s="47"/>
      <c r="Q123" s="86" t="s">
        <v>9289</v>
      </c>
      <c r="R123" s="47" t="s">
        <v>9206</v>
      </c>
    </row>
    <row r="124" s="76" customFormat="1" ht="96" customHeight="1" spans="1:18">
      <c r="A124" s="86" t="s">
        <v>9290</v>
      </c>
      <c r="B124" s="47" t="s">
        <v>74</v>
      </c>
      <c r="C124" s="47" t="s">
        <v>1361</v>
      </c>
      <c r="D124" s="47" t="s">
        <v>24</v>
      </c>
      <c r="E124" s="47" t="s">
        <v>1782</v>
      </c>
      <c r="F124" s="47" t="s">
        <v>828</v>
      </c>
      <c r="G124" s="47">
        <v>150120</v>
      </c>
      <c r="H124" s="47">
        <v>5</v>
      </c>
      <c r="I124" s="86" t="s">
        <v>284</v>
      </c>
      <c r="J124" s="47" t="s">
        <v>806</v>
      </c>
      <c r="K124" s="47"/>
      <c r="L124" s="47" t="s">
        <v>454</v>
      </c>
      <c r="M124" s="47"/>
      <c r="N124" s="47"/>
      <c r="O124" s="47" t="s">
        <v>815</v>
      </c>
      <c r="P124" s="47"/>
      <c r="Q124" s="86" t="s">
        <v>9291</v>
      </c>
      <c r="R124" s="47" t="s">
        <v>9206</v>
      </c>
    </row>
    <row r="125" s="76" customFormat="1" customHeight="1" spans="1:18">
      <c r="A125" s="86" t="s">
        <v>9292</v>
      </c>
      <c r="B125" s="47" t="s">
        <v>74</v>
      </c>
      <c r="C125" s="47" t="s">
        <v>1361</v>
      </c>
      <c r="D125" s="47" t="s">
        <v>24</v>
      </c>
      <c r="E125" s="47" t="s">
        <v>2324</v>
      </c>
      <c r="F125" s="47" t="s">
        <v>828</v>
      </c>
      <c r="G125" s="47">
        <v>150121</v>
      </c>
      <c r="H125" s="47">
        <v>8</v>
      </c>
      <c r="I125" s="86" t="s">
        <v>284</v>
      </c>
      <c r="J125" s="47" t="s">
        <v>806</v>
      </c>
      <c r="K125" s="47"/>
      <c r="L125" s="47" t="s">
        <v>454</v>
      </c>
      <c r="M125" s="47" t="s">
        <v>355</v>
      </c>
      <c r="N125" s="47"/>
      <c r="O125" s="47" t="s">
        <v>815</v>
      </c>
      <c r="P125" s="47"/>
      <c r="Q125" s="86" t="s">
        <v>9293</v>
      </c>
      <c r="R125" s="47" t="s">
        <v>9206</v>
      </c>
    </row>
    <row r="126" s="76" customFormat="1" customHeight="1" spans="1:18">
      <c r="A126" s="86" t="s">
        <v>9294</v>
      </c>
      <c r="B126" s="47" t="s">
        <v>74</v>
      </c>
      <c r="C126" s="47" t="s">
        <v>1361</v>
      </c>
      <c r="D126" s="47" t="s">
        <v>24</v>
      </c>
      <c r="E126" s="47" t="s">
        <v>2324</v>
      </c>
      <c r="F126" s="47" t="s">
        <v>828</v>
      </c>
      <c r="G126" s="47">
        <v>150122</v>
      </c>
      <c r="H126" s="47">
        <v>5</v>
      </c>
      <c r="I126" s="86" t="s">
        <v>284</v>
      </c>
      <c r="J126" s="47" t="s">
        <v>806</v>
      </c>
      <c r="K126" s="47"/>
      <c r="L126" s="47" t="s">
        <v>454</v>
      </c>
      <c r="M126" s="47" t="s">
        <v>67</v>
      </c>
      <c r="N126" s="47" t="s">
        <v>9180</v>
      </c>
      <c r="O126" s="47" t="s">
        <v>815</v>
      </c>
      <c r="P126" s="47"/>
      <c r="Q126" s="86" t="s">
        <v>9295</v>
      </c>
      <c r="R126" s="47" t="s">
        <v>9206</v>
      </c>
    </row>
    <row r="127" s="76" customFormat="1" ht="94" customHeight="1" spans="1:18">
      <c r="A127" s="86" t="s">
        <v>9296</v>
      </c>
      <c r="B127" s="47" t="s">
        <v>74</v>
      </c>
      <c r="C127" s="47" t="s">
        <v>1361</v>
      </c>
      <c r="D127" s="47" t="s">
        <v>24</v>
      </c>
      <c r="E127" s="47" t="s">
        <v>1388</v>
      </c>
      <c r="F127" s="47" t="s">
        <v>828</v>
      </c>
      <c r="G127" s="47">
        <v>150123</v>
      </c>
      <c r="H127" s="47">
        <v>2</v>
      </c>
      <c r="I127" s="86" t="s">
        <v>1433</v>
      </c>
      <c r="J127" s="47" t="s">
        <v>806</v>
      </c>
      <c r="K127" s="47"/>
      <c r="L127" s="47" t="s">
        <v>454</v>
      </c>
      <c r="M127" s="47"/>
      <c r="N127" s="47" t="s">
        <v>209</v>
      </c>
      <c r="O127" s="47" t="s">
        <v>815</v>
      </c>
      <c r="P127" s="47" t="s">
        <v>1391</v>
      </c>
      <c r="Q127" s="86" t="s">
        <v>9297</v>
      </c>
      <c r="R127" s="47" t="s">
        <v>9206</v>
      </c>
    </row>
    <row r="128" s="76" customFormat="1" ht="71" customHeight="1" spans="1:18">
      <c r="A128" s="86" t="s">
        <v>9298</v>
      </c>
      <c r="B128" s="47" t="s">
        <v>74</v>
      </c>
      <c r="C128" s="47" t="s">
        <v>1361</v>
      </c>
      <c r="D128" s="47" t="s">
        <v>24</v>
      </c>
      <c r="E128" s="47" t="s">
        <v>295</v>
      </c>
      <c r="F128" s="47" t="s">
        <v>828</v>
      </c>
      <c r="G128" s="47">
        <v>150124</v>
      </c>
      <c r="H128" s="47">
        <v>1</v>
      </c>
      <c r="I128" s="86" t="s">
        <v>284</v>
      </c>
      <c r="J128" s="95" t="s">
        <v>806</v>
      </c>
      <c r="K128" s="95"/>
      <c r="L128" s="47" t="s">
        <v>454</v>
      </c>
      <c r="M128" s="47" t="s">
        <v>355</v>
      </c>
      <c r="N128" s="47"/>
      <c r="O128" s="47" t="s">
        <v>815</v>
      </c>
      <c r="P128" s="47"/>
      <c r="Q128" s="86" t="s">
        <v>9139</v>
      </c>
      <c r="R128" s="47" t="s">
        <v>9206</v>
      </c>
    </row>
    <row r="129" s="76" customFormat="1" ht="119" customHeight="1" spans="1:18">
      <c r="A129" s="86" t="s">
        <v>9299</v>
      </c>
      <c r="B129" s="47" t="s">
        <v>74</v>
      </c>
      <c r="C129" s="47" t="s">
        <v>1361</v>
      </c>
      <c r="D129" s="47" t="s">
        <v>24</v>
      </c>
      <c r="E129" s="47" t="s">
        <v>295</v>
      </c>
      <c r="F129" s="47" t="s">
        <v>828</v>
      </c>
      <c r="G129" s="47">
        <v>150125</v>
      </c>
      <c r="H129" s="47">
        <v>8</v>
      </c>
      <c r="I129" s="86" t="s">
        <v>1796</v>
      </c>
      <c r="J129" s="95" t="s">
        <v>28</v>
      </c>
      <c r="K129" s="95" t="s">
        <v>29</v>
      </c>
      <c r="L129" s="47" t="s">
        <v>454</v>
      </c>
      <c r="M129" s="47"/>
      <c r="N129" s="47"/>
      <c r="O129" s="47" t="s">
        <v>815</v>
      </c>
      <c r="P129" s="47"/>
      <c r="Q129" s="86" t="s">
        <v>9300</v>
      </c>
      <c r="R129" s="47" t="s">
        <v>9206</v>
      </c>
    </row>
    <row r="130" s="76" customFormat="1" customHeight="1" spans="1:18">
      <c r="A130" s="86" t="s">
        <v>9301</v>
      </c>
      <c r="B130" s="47" t="s">
        <v>74</v>
      </c>
      <c r="C130" s="47" t="s">
        <v>1361</v>
      </c>
      <c r="D130" s="47" t="s">
        <v>24</v>
      </c>
      <c r="E130" s="47" t="s">
        <v>295</v>
      </c>
      <c r="F130" s="47" t="s">
        <v>828</v>
      </c>
      <c r="G130" s="47">
        <v>150126</v>
      </c>
      <c r="H130" s="47">
        <v>2</v>
      </c>
      <c r="I130" s="86" t="s">
        <v>1796</v>
      </c>
      <c r="J130" s="95" t="s">
        <v>28</v>
      </c>
      <c r="K130" s="95" t="s">
        <v>29</v>
      </c>
      <c r="L130" s="47" t="s">
        <v>454</v>
      </c>
      <c r="M130" s="47"/>
      <c r="N130" s="47" t="s">
        <v>9180</v>
      </c>
      <c r="O130" s="47" t="s">
        <v>815</v>
      </c>
      <c r="P130" s="47"/>
      <c r="Q130" s="86" t="s">
        <v>9302</v>
      </c>
      <c r="R130" s="47" t="s">
        <v>9206</v>
      </c>
    </row>
    <row r="131" s="76" customFormat="1" ht="68" customHeight="1" spans="1:18">
      <c r="A131" s="86" t="s">
        <v>9303</v>
      </c>
      <c r="B131" s="47" t="s">
        <v>53</v>
      </c>
      <c r="C131" s="47" t="s">
        <v>812</v>
      </c>
      <c r="D131" s="47" t="s">
        <v>24</v>
      </c>
      <c r="E131" s="47" t="s">
        <v>25</v>
      </c>
      <c r="F131" s="88" t="s">
        <v>828</v>
      </c>
      <c r="G131" s="47">
        <v>150127</v>
      </c>
      <c r="H131" s="47">
        <v>1</v>
      </c>
      <c r="I131" s="86" t="s">
        <v>1792</v>
      </c>
      <c r="J131" s="47" t="s">
        <v>28</v>
      </c>
      <c r="K131" s="47" t="s">
        <v>29</v>
      </c>
      <c r="L131" s="47" t="s">
        <v>454</v>
      </c>
      <c r="M131" s="47"/>
      <c r="N131" s="47" t="s">
        <v>209</v>
      </c>
      <c r="O131" s="47" t="s">
        <v>815</v>
      </c>
      <c r="P131" s="47"/>
      <c r="Q131" s="86" t="s">
        <v>9208</v>
      </c>
      <c r="R131" s="47" t="s">
        <v>9304</v>
      </c>
    </row>
    <row r="132" s="76" customFormat="1" ht="95" customHeight="1" spans="1:18">
      <c r="A132" s="86" t="s">
        <v>9305</v>
      </c>
      <c r="B132" s="47" t="s">
        <v>53</v>
      </c>
      <c r="C132" s="47" t="s">
        <v>812</v>
      </c>
      <c r="D132" s="47" t="s">
        <v>24</v>
      </c>
      <c r="E132" s="47" t="s">
        <v>458</v>
      </c>
      <c r="F132" s="88" t="s">
        <v>828</v>
      </c>
      <c r="G132" s="47">
        <v>150128</v>
      </c>
      <c r="H132" s="47">
        <v>2</v>
      </c>
      <c r="I132" s="86" t="s">
        <v>361</v>
      </c>
      <c r="J132" s="47" t="s">
        <v>28</v>
      </c>
      <c r="K132" s="47"/>
      <c r="L132" s="47" t="s">
        <v>454</v>
      </c>
      <c r="M132" s="47"/>
      <c r="N132" s="47" t="s">
        <v>209</v>
      </c>
      <c r="O132" s="47" t="s">
        <v>815</v>
      </c>
      <c r="P132" s="88" t="s">
        <v>136</v>
      </c>
      <c r="Q132" s="86" t="s">
        <v>9306</v>
      </c>
      <c r="R132" s="47" t="s">
        <v>9304</v>
      </c>
    </row>
    <row r="133" s="76" customFormat="1" ht="83" customHeight="1" spans="1:18">
      <c r="A133" s="86" t="s">
        <v>9305</v>
      </c>
      <c r="B133" s="47" t="s">
        <v>53</v>
      </c>
      <c r="C133" s="47" t="s">
        <v>812</v>
      </c>
      <c r="D133" s="47" t="s">
        <v>24</v>
      </c>
      <c r="E133" s="47" t="s">
        <v>458</v>
      </c>
      <c r="F133" s="88" t="s">
        <v>828</v>
      </c>
      <c r="G133" s="47">
        <v>150129</v>
      </c>
      <c r="H133" s="47">
        <v>1</v>
      </c>
      <c r="I133" s="86" t="s">
        <v>9307</v>
      </c>
      <c r="J133" s="47" t="s">
        <v>28</v>
      </c>
      <c r="K133" s="47" t="s">
        <v>29</v>
      </c>
      <c r="L133" s="47" t="s">
        <v>454</v>
      </c>
      <c r="M133" s="47"/>
      <c r="N133" s="47" t="s">
        <v>209</v>
      </c>
      <c r="O133" s="47" t="s">
        <v>815</v>
      </c>
      <c r="P133" s="47"/>
      <c r="Q133" s="86" t="s">
        <v>9308</v>
      </c>
      <c r="R133" s="47" t="s">
        <v>9304</v>
      </c>
    </row>
    <row r="134" s="76" customFormat="1" ht="71" customHeight="1" spans="1:18">
      <c r="A134" s="86" t="s">
        <v>9309</v>
      </c>
      <c r="B134" s="47" t="s">
        <v>53</v>
      </c>
      <c r="C134" s="47" t="s">
        <v>812</v>
      </c>
      <c r="D134" s="47" t="s">
        <v>24</v>
      </c>
      <c r="E134" s="47" t="s">
        <v>75</v>
      </c>
      <c r="F134" s="88" t="s">
        <v>828</v>
      </c>
      <c r="G134" s="47">
        <v>150130</v>
      </c>
      <c r="H134" s="47">
        <v>1</v>
      </c>
      <c r="I134" s="86" t="s">
        <v>284</v>
      </c>
      <c r="J134" s="47" t="s">
        <v>28</v>
      </c>
      <c r="K134" s="47" t="s">
        <v>29</v>
      </c>
      <c r="L134" s="47" t="s">
        <v>454</v>
      </c>
      <c r="M134" s="47" t="s">
        <v>355</v>
      </c>
      <c r="N134" s="47"/>
      <c r="O134" s="47" t="s">
        <v>815</v>
      </c>
      <c r="P134" s="47"/>
      <c r="Q134" s="86" t="s">
        <v>9037</v>
      </c>
      <c r="R134" s="47" t="s">
        <v>9304</v>
      </c>
    </row>
    <row r="135" s="76" customFormat="1" ht="72" customHeight="1" spans="1:18">
      <c r="A135" s="86" t="s">
        <v>9310</v>
      </c>
      <c r="B135" s="47" t="s">
        <v>74</v>
      </c>
      <c r="C135" s="47" t="s">
        <v>812</v>
      </c>
      <c r="D135" s="47" t="s">
        <v>24</v>
      </c>
      <c r="E135" s="47" t="s">
        <v>2636</v>
      </c>
      <c r="F135" s="88" t="s">
        <v>828</v>
      </c>
      <c r="G135" s="47">
        <v>150131</v>
      </c>
      <c r="H135" s="47">
        <v>1</v>
      </c>
      <c r="I135" s="86" t="s">
        <v>9311</v>
      </c>
      <c r="J135" s="47" t="s">
        <v>28</v>
      </c>
      <c r="K135" s="47" t="s">
        <v>29</v>
      </c>
      <c r="L135" s="47" t="s">
        <v>454</v>
      </c>
      <c r="M135" s="47"/>
      <c r="N135" s="47"/>
      <c r="O135" s="47" t="s">
        <v>815</v>
      </c>
      <c r="P135" s="47"/>
      <c r="Q135" s="86" t="s">
        <v>7711</v>
      </c>
      <c r="R135" s="47" t="s">
        <v>9304</v>
      </c>
    </row>
    <row r="136" s="76" customFormat="1" ht="71" customHeight="1" spans="1:18">
      <c r="A136" s="86" t="s">
        <v>9312</v>
      </c>
      <c r="B136" s="47" t="s">
        <v>74</v>
      </c>
      <c r="C136" s="47" t="s">
        <v>812</v>
      </c>
      <c r="D136" s="47" t="s">
        <v>24</v>
      </c>
      <c r="E136" s="47" t="s">
        <v>548</v>
      </c>
      <c r="F136" s="88" t="s">
        <v>828</v>
      </c>
      <c r="G136" s="47">
        <v>150132</v>
      </c>
      <c r="H136" s="47">
        <v>1</v>
      </c>
      <c r="I136" s="86" t="s">
        <v>9313</v>
      </c>
      <c r="J136" s="47" t="s">
        <v>28</v>
      </c>
      <c r="K136" s="47" t="s">
        <v>29</v>
      </c>
      <c r="L136" s="47" t="s">
        <v>454</v>
      </c>
      <c r="M136" s="47"/>
      <c r="N136" s="47"/>
      <c r="O136" s="47" t="s">
        <v>815</v>
      </c>
      <c r="P136" s="47"/>
      <c r="Q136" s="86" t="s">
        <v>9314</v>
      </c>
      <c r="R136" s="47" t="s">
        <v>9304</v>
      </c>
    </row>
    <row r="137" s="76" customFormat="1" ht="75" customHeight="1" spans="1:18">
      <c r="A137" s="86" t="s">
        <v>9315</v>
      </c>
      <c r="B137" s="47" t="s">
        <v>74</v>
      </c>
      <c r="C137" s="47" t="s">
        <v>812</v>
      </c>
      <c r="D137" s="47" t="s">
        <v>24</v>
      </c>
      <c r="E137" s="47" t="s">
        <v>4401</v>
      </c>
      <c r="F137" s="47" t="s">
        <v>828</v>
      </c>
      <c r="G137" s="47">
        <v>150133</v>
      </c>
      <c r="H137" s="47">
        <v>1</v>
      </c>
      <c r="I137" s="86" t="s">
        <v>9316</v>
      </c>
      <c r="J137" s="47" t="s">
        <v>28</v>
      </c>
      <c r="K137" s="47" t="s">
        <v>29</v>
      </c>
      <c r="L137" s="47" t="s">
        <v>454</v>
      </c>
      <c r="M137" s="97"/>
      <c r="N137" s="47"/>
      <c r="O137" s="47" t="s">
        <v>815</v>
      </c>
      <c r="P137" s="47"/>
      <c r="Q137" s="86" t="s">
        <v>9317</v>
      </c>
      <c r="R137" s="47" t="s">
        <v>9304</v>
      </c>
    </row>
    <row r="138" s="76" customFormat="1" ht="70" customHeight="1" spans="1:18">
      <c r="A138" s="86" t="s">
        <v>9318</v>
      </c>
      <c r="B138" s="47" t="s">
        <v>74</v>
      </c>
      <c r="C138" s="47" t="s">
        <v>812</v>
      </c>
      <c r="D138" s="47" t="s">
        <v>24</v>
      </c>
      <c r="E138" s="47" t="s">
        <v>2165</v>
      </c>
      <c r="F138" s="47" t="s">
        <v>828</v>
      </c>
      <c r="G138" s="47">
        <v>150134</v>
      </c>
      <c r="H138" s="47">
        <v>1</v>
      </c>
      <c r="I138" s="86" t="s">
        <v>1256</v>
      </c>
      <c r="J138" s="47" t="s">
        <v>28</v>
      </c>
      <c r="K138" s="47" t="s">
        <v>29</v>
      </c>
      <c r="L138" s="47" t="s">
        <v>454</v>
      </c>
      <c r="M138" s="47"/>
      <c r="N138" s="47"/>
      <c r="O138" s="47" t="s">
        <v>815</v>
      </c>
      <c r="P138" s="47"/>
      <c r="Q138" s="86" t="s">
        <v>9319</v>
      </c>
      <c r="R138" s="47" t="s">
        <v>9304</v>
      </c>
    </row>
    <row r="139" s="76" customFormat="1" ht="71" customHeight="1" spans="1:18">
      <c r="A139" s="86" t="s">
        <v>9320</v>
      </c>
      <c r="B139" s="47" t="s">
        <v>74</v>
      </c>
      <c r="C139" s="47" t="s">
        <v>812</v>
      </c>
      <c r="D139" s="47" t="s">
        <v>24</v>
      </c>
      <c r="E139" s="47" t="s">
        <v>646</v>
      </c>
      <c r="F139" s="88" t="s">
        <v>828</v>
      </c>
      <c r="G139" s="47">
        <v>150135</v>
      </c>
      <c r="H139" s="47">
        <v>1</v>
      </c>
      <c r="I139" s="86" t="s">
        <v>9321</v>
      </c>
      <c r="J139" s="47" t="s">
        <v>28</v>
      </c>
      <c r="K139" s="47" t="s">
        <v>29</v>
      </c>
      <c r="L139" s="47" t="s">
        <v>454</v>
      </c>
      <c r="M139" s="47"/>
      <c r="N139" s="47"/>
      <c r="O139" s="47" t="s">
        <v>815</v>
      </c>
      <c r="P139" s="47"/>
      <c r="Q139" s="86" t="s">
        <v>9322</v>
      </c>
      <c r="R139" s="47" t="s">
        <v>9304</v>
      </c>
    </row>
    <row r="140" s="76" customFormat="1" ht="99" customHeight="1" spans="1:18">
      <c r="A140" s="86" t="s">
        <v>9323</v>
      </c>
      <c r="B140" s="47" t="s">
        <v>74</v>
      </c>
      <c r="C140" s="47" t="s">
        <v>812</v>
      </c>
      <c r="D140" s="47" t="s">
        <v>24</v>
      </c>
      <c r="E140" s="47" t="s">
        <v>8754</v>
      </c>
      <c r="F140" s="88" t="s">
        <v>828</v>
      </c>
      <c r="G140" s="47">
        <v>150136</v>
      </c>
      <c r="H140" s="47">
        <v>1</v>
      </c>
      <c r="I140" s="86" t="s">
        <v>9324</v>
      </c>
      <c r="J140" s="47" t="s">
        <v>28</v>
      </c>
      <c r="K140" s="47" t="s">
        <v>29</v>
      </c>
      <c r="L140" s="47" t="s">
        <v>454</v>
      </c>
      <c r="M140" s="47"/>
      <c r="N140" s="47"/>
      <c r="O140" s="47" t="s">
        <v>815</v>
      </c>
      <c r="P140" s="47"/>
      <c r="Q140" s="86" t="s">
        <v>9325</v>
      </c>
      <c r="R140" s="47" t="s">
        <v>9304</v>
      </c>
    </row>
    <row r="141" s="76" customFormat="1" ht="71" customHeight="1" spans="1:18">
      <c r="A141" s="86" t="s">
        <v>9326</v>
      </c>
      <c r="B141" s="47" t="s">
        <v>74</v>
      </c>
      <c r="C141" s="47" t="s">
        <v>812</v>
      </c>
      <c r="D141" s="47" t="s">
        <v>24</v>
      </c>
      <c r="E141" s="47" t="s">
        <v>1593</v>
      </c>
      <c r="F141" s="88" t="s">
        <v>828</v>
      </c>
      <c r="G141" s="47">
        <v>150137</v>
      </c>
      <c r="H141" s="47">
        <v>1</v>
      </c>
      <c r="I141" s="87" t="s">
        <v>9327</v>
      </c>
      <c r="J141" s="47" t="s">
        <v>28</v>
      </c>
      <c r="K141" s="47" t="s">
        <v>29</v>
      </c>
      <c r="L141" s="47" t="s">
        <v>454</v>
      </c>
      <c r="M141" s="47"/>
      <c r="N141" s="47"/>
      <c r="O141" s="47" t="s">
        <v>815</v>
      </c>
      <c r="P141" s="88"/>
      <c r="Q141" s="86" t="s">
        <v>9328</v>
      </c>
      <c r="R141" s="47" t="s">
        <v>9304</v>
      </c>
    </row>
    <row r="142" s="76" customFormat="1" ht="94" customHeight="1" spans="1:18">
      <c r="A142" s="86" t="s">
        <v>9329</v>
      </c>
      <c r="B142" s="47" t="s">
        <v>74</v>
      </c>
      <c r="C142" s="47" t="s">
        <v>812</v>
      </c>
      <c r="D142" s="47" t="s">
        <v>24</v>
      </c>
      <c r="E142" s="47" t="s">
        <v>568</v>
      </c>
      <c r="F142" s="47" t="s">
        <v>828</v>
      </c>
      <c r="G142" s="47">
        <v>150138</v>
      </c>
      <c r="H142" s="47">
        <v>1</v>
      </c>
      <c r="I142" s="86" t="s">
        <v>9330</v>
      </c>
      <c r="J142" s="47" t="s">
        <v>28</v>
      </c>
      <c r="K142" s="47" t="s">
        <v>29</v>
      </c>
      <c r="L142" s="47" t="s">
        <v>454</v>
      </c>
      <c r="M142" s="47"/>
      <c r="N142" s="47"/>
      <c r="O142" s="47" t="s">
        <v>815</v>
      </c>
      <c r="P142" s="47"/>
      <c r="Q142" s="86" t="s">
        <v>9331</v>
      </c>
      <c r="R142" s="47" t="s">
        <v>9304</v>
      </c>
    </row>
    <row r="143" s="76" customFormat="1" ht="78" customHeight="1" spans="1:18">
      <c r="A143" s="86" t="s">
        <v>9332</v>
      </c>
      <c r="B143" s="47" t="s">
        <v>74</v>
      </c>
      <c r="C143" s="47" t="s">
        <v>812</v>
      </c>
      <c r="D143" s="47" t="s">
        <v>24</v>
      </c>
      <c r="E143" s="47" t="s">
        <v>9244</v>
      </c>
      <c r="F143" s="47" t="s">
        <v>828</v>
      </c>
      <c r="G143" s="47">
        <v>150139</v>
      </c>
      <c r="H143" s="47">
        <v>1</v>
      </c>
      <c r="I143" s="87" t="s">
        <v>361</v>
      </c>
      <c r="J143" s="47" t="s">
        <v>28</v>
      </c>
      <c r="K143" s="47" t="s">
        <v>29</v>
      </c>
      <c r="L143" s="47" t="s">
        <v>454</v>
      </c>
      <c r="M143" s="47"/>
      <c r="N143" s="47"/>
      <c r="O143" s="47" t="s">
        <v>815</v>
      </c>
      <c r="P143" s="88" t="s">
        <v>136</v>
      </c>
      <c r="Q143" s="86" t="s">
        <v>9333</v>
      </c>
      <c r="R143" s="47" t="s">
        <v>9304</v>
      </c>
    </row>
    <row r="144" s="76" customFormat="1" ht="86" customHeight="1" spans="1:18">
      <c r="A144" s="86" t="s">
        <v>9334</v>
      </c>
      <c r="B144" s="47" t="s">
        <v>74</v>
      </c>
      <c r="C144" s="47" t="s">
        <v>812</v>
      </c>
      <c r="D144" s="47" t="s">
        <v>24</v>
      </c>
      <c r="E144" s="47" t="s">
        <v>9335</v>
      </c>
      <c r="F144" s="88" t="s">
        <v>828</v>
      </c>
      <c r="G144" s="47">
        <v>150140</v>
      </c>
      <c r="H144" s="47">
        <v>1</v>
      </c>
      <c r="I144" s="86" t="s">
        <v>9336</v>
      </c>
      <c r="J144" s="47" t="s">
        <v>28</v>
      </c>
      <c r="K144" s="47" t="s">
        <v>29</v>
      </c>
      <c r="L144" s="47" t="s">
        <v>454</v>
      </c>
      <c r="M144" s="47"/>
      <c r="N144" s="47"/>
      <c r="O144" s="47" t="s">
        <v>815</v>
      </c>
      <c r="P144" s="47"/>
      <c r="Q144" s="86" t="s">
        <v>9337</v>
      </c>
      <c r="R144" s="47" t="s">
        <v>9304</v>
      </c>
    </row>
    <row r="145" s="76" customFormat="1" ht="89" customHeight="1" spans="1:18">
      <c r="A145" s="86" t="s">
        <v>9338</v>
      </c>
      <c r="B145" s="47" t="s">
        <v>74</v>
      </c>
      <c r="C145" s="47" t="s">
        <v>812</v>
      </c>
      <c r="D145" s="47" t="s">
        <v>24</v>
      </c>
      <c r="E145" s="47" t="s">
        <v>75</v>
      </c>
      <c r="F145" s="47" t="s">
        <v>828</v>
      </c>
      <c r="G145" s="47">
        <v>150141</v>
      </c>
      <c r="H145" s="47">
        <v>1</v>
      </c>
      <c r="I145" s="86" t="s">
        <v>284</v>
      </c>
      <c r="J145" s="47" t="s">
        <v>28</v>
      </c>
      <c r="K145" s="47" t="s">
        <v>29</v>
      </c>
      <c r="L145" s="47" t="s">
        <v>454</v>
      </c>
      <c r="M145" s="47" t="s">
        <v>355</v>
      </c>
      <c r="N145" s="47"/>
      <c r="O145" s="47" t="s">
        <v>815</v>
      </c>
      <c r="P145" s="47"/>
      <c r="Q145" s="86" t="s">
        <v>9037</v>
      </c>
      <c r="R145" s="47" t="s">
        <v>9304</v>
      </c>
    </row>
    <row r="146" s="76" customFormat="1" ht="93" customHeight="1" spans="1:18">
      <c r="A146" s="86" t="s">
        <v>9339</v>
      </c>
      <c r="B146" s="47" t="s">
        <v>74</v>
      </c>
      <c r="C146" s="47" t="s">
        <v>812</v>
      </c>
      <c r="D146" s="47" t="s">
        <v>624</v>
      </c>
      <c r="E146" s="47" t="s">
        <v>8843</v>
      </c>
      <c r="F146" s="47" t="s">
        <v>828</v>
      </c>
      <c r="G146" s="47">
        <v>150142</v>
      </c>
      <c r="H146" s="47">
        <v>2</v>
      </c>
      <c r="I146" s="86" t="s">
        <v>859</v>
      </c>
      <c r="J146" s="47" t="s">
        <v>28</v>
      </c>
      <c r="K146" s="47" t="s">
        <v>29</v>
      </c>
      <c r="L146" s="47" t="s">
        <v>454</v>
      </c>
      <c r="M146" s="47"/>
      <c r="N146" s="47"/>
      <c r="O146" s="47" t="s">
        <v>312</v>
      </c>
      <c r="P146" s="47"/>
      <c r="Q146" s="86" t="s">
        <v>9340</v>
      </c>
      <c r="R146" s="47" t="s">
        <v>9304</v>
      </c>
    </row>
    <row r="147" s="76" customFormat="1" ht="79" customHeight="1" spans="1:18">
      <c r="A147" s="86" t="s">
        <v>9339</v>
      </c>
      <c r="B147" s="47" t="s">
        <v>74</v>
      </c>
      <c r="C147" s="47" t="s">
        <v>812</v>
      </c>
      <c r="D147" s="47" t="s">
        <v>624</v>
      </c>
      <c r="E147" s="47" t="s">
        <v>9069</v>
      </c>
      <c r="F147" s="47" t="s">
        <v>828</v>
      </c>
      <c r="G147" s="47">
        <v>150143</v>
      </c>
      <c r="H147" s="47">
        <v>1</v>
      </c>
      <c r="I147" s="86" t="s">
        <v>9341</v>
      </c>
      <c r="J147" s="47" t="s">
        <v>28</v>
      </c>
      <c r="K147" s="47" t="s">
        <v>29</v>
      </c>
      <c r="L147" s="47" t="s">
        <v>454</v>
      </c>
      <c r="M147" s="47"/>
      <c r="N147" s="47"/>
      <c r="O147" s="47" t="s">
        <v>312</v>
      </c>
      <c r="P147" s="47"/>
      <c r="Q147" s="86" t="s">
        <v>9342</v>
      </c>
      <c r="R147" s="47" t="s">
        <v>9304</v>
      </c>
    </row>
    <row r="148" s="76" customFormat="1" ht="86" customHeight="1" spans="1:18">
      <c r="A148" s="86" t="s">
        <v>9339</v>
      </c>
      <c r="B148" s="47" t="s">
        <v>74</v>
      </c>
      <c r="C148" s="47" t="s">
        <v>812</v>
      </c>
      <c r="D148" s="47" t="s">
        <v>624</v>
      </c>
      <c r="E148" s="47" t="s">
        <v>4060</v>
      </c>
      <c r="F148" s="47" t="s">
        <v>828</v>
      </c>
      <c r="G148" s="47">
        <v>150144</v>
      </c>
      <c r="H148" s="47">
        <v>1</v>
      </c>
      <c r="I148" s="86" t="s">
        <v>9343</v>
      </c>
      <c r="J148" s="47" t="s">
        <v>28</v>
      </c>
      <c r="K148" s="47" t="s">
        <v>29</v>
      </c>
      <c r="L148" s="47" t="s">
        <v>454</v>
      </c>
      <c r="M148" s="47" t="s">
        <v>67</v>
      </c>
      <c r="N148" s="47"/>
      <c r="O148" s="47" t="s">
        <v>312</v>
      </c>
      <c r="P148" s="47"/>
      <c r="Q148" s="86" t="s">
        <v>9344</v>
      </c>
      <c r="R148" s="47" t="s">
        <v>9304</v>
      </c>
    </row>
    <row r="149" s="76" customFormat="1" ht="80" customHeight="1" spans="1:18">
      <c r="A149" s="86" t="s">
        <v>9339</v>
      </c>
      <c r="B149" s="47" t="s">
        <v>74</v>
      </c>
      <c r="C149" s="47" t="s">
        <v>812</v>
      </c>
      <c r="D149" s="47" t="s">
        <v>624</v>
      </c>
      <c r="E149" s="47" t="s">
        <v>4060</v>
      </c>
      <c r="F149" s="47" t="s">
        <v>828</v>
      </c>
      <c r="G149" s="47">
        <v>150145</v>
      </c>
      <c r="H149" s="47">
        <v>1</v>
      </c>
      <c r="I149" s="86" t="s">
        <v>9343</v>
      </c>
      <c r="J149" s="47" t="s">
        <v>28</v>
      </c>
      <c r="K149" s="47" t="s">
        <v>29</v>
      </c>
      <c r="L149" s="47" t="s">
        <v>454</v>
      </c>
      <c r="M149" s="47"/>
      <c r="N149" s="47"/>
      <c r="O149" s="47" t="s">
        <v>312</v>
      </c>
      <c r="P149" s="47"/>
      <c r="Q149" s="86" t="s">
        <v>9345</v>
      </c>
      <c r="R149" s="47" t="s">
        <v>9304</v>
      </c>
    </row>
    <row r="150" s="76" customFormat="1" ht="86" customHeight="1" spans="1:18">
      <c r="A150" s="86" t="s">
        <v>9346</v>
      </c>
      <c r="B150" s="47" t="s">
        <v>22</v>
      </c>
      <c r="C150" s="47" t="s">
        <v>812</v>
      </c>
      <c r="D150" s="47" t="s">
        <v>24</v>
      </c>
      <c r="E150" s="47" t="s">
        <v>528</v>
      </c>
      <c r="F150" s="88" t="s">
        <v>828</v>
      </c>
      <c r="G150" s="47">
        <v>150146</v>
      </c>
      <c r="H150" s="47">
        <v>1</v>
      </c>
      <c r="I150" s="86" t="s">
        <v>9347</v>
      </c>
      <c r="J150" s="47" t="s">
        <v>28</v>
      </c>
      <c r="K150" s="47" t="s">
        <v>29</v>
      </c>
      <c r="L150" s="47" t="s">
        <v>454</v>
      </c>
      <c r="M150" s="47"/>
      <c r="N150" s="47"/>
      <c r="O150" s="47" t="s">
        <v>815</v>
      </c>
      <c r="P150" s="47"/>
      <c r="Q150" s="86" t="s">
        <v>9348</v>
      </c>
      <c r="R150" s="47" t="s">
        <v>9304</v>
      </c>
    </row>
    <row r="151" s="76" customFormat="1" ht="80" customHeight="1" spans="1:18">
      <c r="A151" s="86" t="s">
        <v>9346</v>
      </c>
      <c r="B151" s="47" t="s">
        <v>22</v>
      </c>
      <c r="C151" s="47" t="s">
        <v>812</v>
      </c>
      <c r="D151" s="47" t="s">
        <v>24</v>
      </c>
      <c r="E151" s="47" t="s">
        <v>3894</v>
      </c>
      <c r="F151" s="88" t="s">
        <v>828</v>
      </c>
      <c r="G151" s="47">
        <v>150147</v>
      </c>
      <c r="H151" s="47">
        <v>1</v>
      </c>
      <c r="I151" s="86" t="s">
        <v>284</v>
      </c>
      <c r="J151" s="47" t="s">
        <v>28</v>
      </c>
      <c r="K151" s="47" t="s">
        <v>29</v>
      </c>
      <c r="L151" s="47" t="s">
        <v>454</v>
      </c>
      <c r="M151" s="47" t="s">
        <v>355</v>
      </c>
      <c r="N151" s="47" t="s">
        <v>209</v>
      </c>
      <c r="O151" s="47" t="s">
        <v>815</v>
      </c>
      <c r="P151" s="47"/>
      <c r="Q151" s="87" t="s">
        <v>9349</v>
      </c>
      <c r="R151" s="47" t="s">
        <v>9304</v>
      </c>
    </row>
    <row r="152" s="76" customFormat="1" ht="73" customHeight="1" spans="1:18">
      <c r="A152" s="86" t="s">
        <v>9350</v>
      </c>
      <c r="B152" s="47" t="s">
        <v>97</v>
      </c>
      <c r="C152" s="47" t="s">
        <v>812</v>
      </c>
      <c r="D152" s="47" t="s">
        <v>24</v>
      </c>
      <c r="E152" s="47" t="s">
        <v>75</v>
      </c>
      <c r="F152" s="88" t="s">
        <v>828</v>
      </c>
      <c r="G152" s="47">
        <v>150148</v>
      </c>
      <c r="H152" s="47">
        <v>1</v>
      </c>
      <c r="I152" s="86" t="s">
        <v>284</v>
      </c>
      <c r="J152" s="47" t="s">
        <v>28</v>
      </c>
      <c r="K152" s="47" t="s">
        <v>29</v>
      </c>
      <c r="L152" s="47" t="s">
        <v>454</v>
      </c>
      <c r="M152" s="47" t="s">
        <v>355</v>
      </c>
      <c r="N152" s="47"/>
      <c r="O152" s="47" t="s">
        <v>815</v>
      </c>
      <c r="P152" s="47"/>
      <c r="Q152" s="86" t="s">
        <v>9351</v>
      </c>
      <c r="R152" s="47" t="s">
        <v>9304</v>
      </c>
    </row>
    <row r="153" s="76" customFormat="1" ht="78" customHeight="1" spans="1:18">
      <c r="A153" s="86" t="s">
        <v>9352</v>
      </c>
      <c r="B153" s="47" t="s">
        <v>97</v>
      </c>
      <c r="C153" s="47" t="s">
        <v>812</v>
      </c>
      <c r="D153" s="47" t="s">
        <v>24</v>
      </c>
      <c r="E153" s="47" t="s">
        <v>295</v>
      </c>
      <c r="F153" s="47" t="s">
        <v>828</v>
      </c>
      <c r="G153" s="47">
        <v>150149</v>
      </c>
      <c r="H153" s="47">
        <v>1</v>
      </c>
      <c r="I153" s="86" t="s">
        <v>626</v>
      </c>
      <c r="J153" s="47" t="s">
        <v>28</v>
      </c>
      <c r="K153" s="47" t="s">
        <v>29</v>
      </c>
      <c r="L153" s="47" t="s">
        <v>454</v>
      </c>
      <c r="M153" s="47" t="s">
        <v>67</v>
      </c>
      <c r="N153" s="47"/>
      <c r="O153" s="47" t="s">
        <v>815</v>
      </c>
      <c r="P153" s="47"/>
      <c r="Q153" s="87" t="s">
        <v>9353</v>
      </c>
      <c r="R153" s="47" t="s">
        <v>9304</v>
      </c>
    </row>
    <row r="154" s="76" customFormat="1" ht="83" customHeight="1" spans="1:18">
      <c r="A154" s="86" t="s">
        <v>9352</v>
      </c>
      <c r="B154" s="47" t="s">
        <v>97</v>
      </c>
      <c r="C154" s="47" t="s">
        <v>812</v>
      </c>
      <c r="D154" s="47" t="s">
        <v>24</v>
      </c>
      <c r="E154" s="47" t="s">
        <v>610</v>
      </c>
      <c r="F154" s="47" t="s">
        <v>828</v>
      </c>
      <c r="G154" s="47">
        <v>150150</v>
      </c>
      <c r="H154" s="47">
        <v>1</v>
      </c>
      <c r="I154" s="86" t="s">
        <v>9354</v>
      </c>
      <c r="J154" s="47" t="s">
        <v>28</v>
      </c>
      <c r="K154" s="47"/>
      <c r="L154" s="47" t="s">
        <v>454</v>
      </c>
      <c r="M154" s="47"/>
      <c r="N154" s="47"/>
      <c r="O154" s="47" t="s">
        <v>815</v>
      </c>
      <c r="P154" s="47"/>
      <c r="Q154" s="87" t="s">
        <v>9355</v>
      </c>
      <c r="R154" s="47" t="s">
        <v>9304</v>
      </c>
    </row>
    <row r="155" s="76" customFormat="1" ht="76" customHeight="1" spans="1:18">
      <c r="A155" s="86" t="s">
        <v>9356</v>
      </c>
      <c r="B155" s="47" t="s">
        <v>74</v>
      </c>
      <c r="C155" s="47" t="s">
        <v>1361</v>
      </c>
      <c r="D155" s="47" t="s">
        <v>24</v>
      </c>
      <c r="E155" s="47" t="s">
        <v>9357</v>
      </c>
      <c r="F155" s="47" t="s">
        <v>828</v>
      </c>
      <c r="G155" s="47">
        <v>150151</v>
      </c>
      <c r="H155" s="47">
        <v>1</v>
      </c>
      <c r="I155" s="86" t="s">
        <v>9358</v>
      </c>
      <c r="J155" s="47" t="s">
        <v>28</v>
      </c>
      <c r="K155" s="47" t="s">
        <v>29</v>
      </c>
      <c r="L155" s="47" t="s">
        <v>454</v>
      </c>
      <c r="M155" s="47"/>
      <c r="N155" s="47"/>
      <c r="O155" s="47" t="s">
        <v>815</v>
      </c>
      <c r="P155" s="47"/>
      <c r="Q155" s="86" t="s">
        <v>9359</v>
      </c>
      <c r="R155" s="47" t="s">
        <v>9304</v>
      </c>
    </row>
    <row r="156" s="76" customFormat="1" ht="83" customHeight="1" spans="1:18">
      <c r="A156" s="86" t="s">
        <v>9360</v>
      </c>
      <c r="B156" s="47" t="s">
        <v>74</v>
      </c>
      <c r="C156" s="47" t="s">
        <v>1361</v>
      </c>
      <c r="D156" s="47" t="s">
        <v>24</v>
      </c>
      <c r="E156" s="47" t="s">
        <v>9357</v>
      </c>
      <c r="F156" s="47" t="s">
        <v>828</v>
      </c>
      <c r="G156" s="47">
        <v>150152</v>
      </c>
      <c r="H156" s="47">
        <v>1</v>
      </c>
      <c r="I156" s="86" t="s">
        <v>9358</v>
      </c>
      <c r="J156" s="47" t="s">
        <v>28</v>
      </c>
      <c r="K156" s="47" t="s">
        <v>29</v>
      </c>
      <c r="L156" s="47" t="s">
        <v>454</v>
      </c>
      <c r="M156" s="47" t="s">
        <v>67</v>
      </c>
      <c r="N156" s="47"/>
      <c r="O156" s="47" t="s">
        <v>815</v>
      </c>
      <c r="P156" s="47"/>
      <c r="Q156" s="86" t="s">
        <v>9359</v>
      </c>
      <c r="R156" s="47" t="s">
        <v>9304</v>
      </c>
    </row>
    <row r="157" s="76" customFormat="1" ht="80" customHeight="1" spans="1:18">
      <c r="A157" s="86" t="s">
        <v>9361</v>
      </c>
      <c r="B157" s="47" t="s">
        <v>74</v>
      </c>
      <c r="C157" s="47" t="s">
        <v>1361</v>
      </c>
      <c r="D157" s="47" t="s">
        <v>24</v>
      </c>
      <c r="E157" s="47" t="s">
        <v>1388</v>
      </c>
      <c r="F157" s="47" t="s">
        <v>828</v>
      </c>
      <c r="G157" s="47">
        <v>150153</v>
      </c>
      <c r="H157" s="47">
        <v>1</v>
      </c>
      <c r="I157" s="86" t="s">
        <v>1433</v>
      </c>
      <c r="J157" s="47" t="s">
        <v>806</v>
      </c>
      <c r="K157" s="47"/>
      <c r="L157" s="47" t="s">
        <v>454</v>
      </c>
      <c r="M157" s="92"/>
      <c r="N157" s="47" t="s">
        <v>209</v>
      </c>
      <c r="O157" s="47" t="s">
        <v>815</v>
      </c>
      <c r="P157" s="47" t="s">
        <v>1391</v>
      </c>
      <c r="Q157" s="86" t="s">
        <v>3414</v>
      </c>
      <c r="R157" s="47" t="s">
        <v>9304</v>
      </c>
    </row>
    <row r="158" s="76" customFormat="1" ht="74" customHeight="1" spans="1:18">
      <c r="A158" s="86" t="s">
        <v>9362</v>
      </c>
      <c r="B158" s="47" t="s">
        <v>74</v>
      </c>
      <c r="C158" s="47" t="s">
        <v>1361</v>
      </c>
      <c r="D158" s="47" t="s">
        <v>24</v>
      </c>
      <c r="E158" s="47" t="s">
        <v>295</v>
      </c>
      <c r="F158" s="47" t="s">
        <v>828</v>
      </c>
      <c r="G158" s="47">
        <v>150154</v>
      </c>
      <c r="H158" s="47">
        <v>1</v>
      </c>
      <c r="I158" s="86" t="s">
        <v>284</v>
      </c>
      <c r="J158" s="47" t="s">
        <v>806</v>
      </c>
      <c r="K158" s="47"/>
      <c r="L158" s="47" t="s">
        <v>454</v>
      </c>
      <c r="M158" s="47" t="s">
        <v>355</v>
      </c>
      <c r="N158" s="47"/>
      <c r="O158" s="47" t="s">
        <v>815</v>
      </c>
      <c r="P158" s="47"/>
      <c r="Q158" s="86" t="s">
        <v>9139</v>
      </c>
      <c r="R158" s="47" t="s">
        <v>9304</v>
      </c>
    </row>
    <row r="159" s="76" customFormat="1" ht="64" customHeight="1" spans="1:18">
      <c r="A159" s="86" t="s">
        <v>9363</v>
      </c>
      <c r="B159" s="47" t="s">
        <v>74</v>
      </c>
      <c r="C159" s="47" t="s">
        <v>1361</v>
      </c>
      <c r="D159" s="47" t="s">
        <v>24</v>
      </c>
      <c r="E159" s="47" t="s">
        <v>295</v>
      </c>
      <c r="F159" s="47" t="s">
        <v>828</v>
      </c>
      <c r="G159" s="47">
        <v>150155</v>
      </c>
      <c r="H159" s="47">
        <v>1</v>
      </c>
      <c r="I159" s="86" t="s">
        <v>284</v>
      </c>
      <c r="J159" s="47" t="s">
        <v>806</v>
      </c>
      <c r="K159" s="47"/>
      <c r="L159" s="47" t="s">
        <v>454</v>
      </c>
      <c r="M159" s="47"/>
      <c r="N159" s="47" t="s">
        <v>9364</v>
      </c>
      <c r="O159" s="47" t="s">
        <v>815</v>
      </c>
      <c r="P159" s="47"/>
      <c r="Q159" s="86" t="s">
        <v>5715</v>
      </c>
      <c r="R159" s="47" t="s">
        <v>9304</v>
      </c>
    </row>
    <row r="160" s="76" customFormat="1" ht="73" customHeight="1" spans="1:18">
      <c r="A160" s="86" t="s">
        <v>9363</v>
      </c>
      <c r="B160" s="47" t="s">
        <v>74</v>
      </c>
      <c r="C160" s="47" t="s">
        <v>1361</v>
      </c>
      <c r="D160" s="47" t="s">
        <v>24</v>
      </c>
      <c r="E160" s="47" t="s">
        <v>295</v>
      </c>
      <c r="F160" s="47" t="s">
        <v>828</v>
      </c>
      <c r="G160" s="47">
        <v>150156</v>
      </c>
      <c r="H160" s="47">
        <v>1</v>
      </c>
      <c r="I160" s="86" t="s">
        <v>9365</v>
      </c>
      <c r="J160" s="47" t="s">
        <v>806</v>
      </c>
      <c r="K160" s="47"/>
      <c r="L160" s="47" t="s">
        <v>454</v>
      </c>
      <c r="M160" s="47" t="s">
        <v>67</v>
      </c>
      <c r="N160" s="47"/>
      <c r="O160" s="47" t="s">
        <v>815</v>
      </c>
      <c r="P160" s="47"/>
      <c r="Q160" s="86" t="s">
        <v>9139</v>
      </c>
      <c r="R160" s="47" t="s">
        <v>9304</v>
      </c>
    </row>
    <row r="161" s="80" customFormat="1" ht="63" customHeight="1" spans="1:18">
      <c r="A161" s="86" t="s">
        <v>9366</v>
      </c>
      <c r="B161" s="47" t="s">
        <v>53</v>
      </c>
      <c r="C161" s="47" t="s">
        <v>812</v>
      </c>
      <c r="D161" s="47" t="s">
        <v>24</v>
      </c>
      <c r="E161" s="47" t="s">
        <v>458</v>
      </c>
      <c r="F161" s="47" t="s">
        <v>828</v>
      </c>
      <c r="G161" s="47">
        <v>150157</v>
      </c>
      <c r="H161" s="6">
        <v>1</v>
      </c>
      <c r="I161" s="86" t="s">
        <v>361</v>
      </c>
      <c r="J161" s="47" t="s">
        <v>28</v>
      </c>
      <c r="K161" s="47" t="s">
        <v>29</v>
      </c>
      <c r="L161" s="47" t="s">
        <v>454</v>
      </c>
      <c r="M161" s="6"/>
      <c r="N161" s="47" t="s">
        <v>209</v>
      </c>
      <c r="O161" s="47" t="s">
        <v>815</v>
      </c>
      <c r="P161" s="47" t="s">
        <v>136</v>
      </c>
      <c r="Q161" s="87" t="s">
        <v>9033</v>
      </c>
      <c r="R161" s="47" t="s">
        <v>9367</v>
      </c>
    </row>
    <row r="162" s="80" customFormat="1" ht="64" customHeight="1" spans="1:18">
      <c r="A162" s="86" t="s">
        <v>9368</v>
      </c>
      <c r="B162" s="47" t="s">
        <v>74</v>
      </c>
      <c r="C162" s="47" t="s">
        <v>812</v>
      </c>
      <c r="D162" s="47" t="s">
        <v>24</v>
      </c>
      <c r="E162" s="47" t="s">
        <v>9217</v>
      </c>
      <c r="F162" s="47" t="s">
        <v>828</v>
      </c>
      <c r="G162" s="47">
        <v>150158</v>
      </c>
      <c r="H162" s="47">
        <v>2</v>
      </c>
      <c r="I162" s="86" t="s">
        <v>352</v>
      </c>
      <c r="J162" s="47" t="s">
        <v>28</v>
      </c>
      <c r="K162" s="47" t="s">
        <v>29</v>
      </c>
      <c r="L162" s="47" t="s">
        <v>454</v>
      </c>
      <c r="M162" s="47"/>
      <c r="N162" s="47"/>
      <c r="O162" s="47" t="s">
        <v>815</v>
      </c>
      <c r="P162" s="47"/>
      <c r="Q162" s="86" t="s">
        <v>9369</v>
      </c>
      <c r="R162" s="47" t="s">
        <v>9367</v>
      </c>
    </row>
    <row r="163" s="80" customFormat="1" ht="75" customHeight="1" spans="1:18">
      <c r="A163" s="86" t="s">
        <v>9370</v>
      </c>
      <c r="B163" s="47" t="s">
        <v>74</v>
      </c>
      <c r="C163" s="47" t="s">
        <v>812</v>
      </c>
      <c r="D163" s="47" t="s">
        <v>624</v>
      </c>
      <c r="E163" s="47" t="s">
        <v>1104</v>
      </c>
      <c r="F163" s="47" t="s">
        <v>828</v>
      </c>
      <c r="G163" s="47">
        <v>150159</v>
      </c>
      <c r="H163" s="47">
        <v>1</v>
      </c>
      <c r="I163" s="86" t="s">
        <v>361</v>
      </c>
      <c r="J163" s="47" t="s">
        <v>28</v>
      </c>
      <c r="K163" s="47" t="s">
        <v>29</v>
      </c>
      <c r="L163" s="47" t="s">
        <v>454</v>
      </c>
      <c r="M163" s="47"/>
      <c r="N163" s="47"/>
      <c r="O163" s="47" t="s">
        <v>312</v>
      </c>
      <c r="P163" s="47" t="s">
        <v>136</v>
      </c>
      <c r="Q163" s="86" t="s">
        <v>9371</v>
      </c>
      <c r="R163" s="47" t="s">
        <v>9367</v>
      </c>
    </row>
    <row r="164" s="80" customFormat="1" ht="65" customHeight="1" spans="1:18">
      <c r="A164" s="86" t="s">
        <v>9372</v>
      </c>
      <c r="B164" s="47" t="s">
        <v>74</v>
      </c>
      <c r="C164" s="47" t="s">
        <v>812</v>
      </c>
      <c r="D164" s="47" t="s">
        <v>24</v>
      </c>
      <c r="E164" s="47" t="s">
        <v>295</v>
      </c>
      <c r="F164" s="47" t="s">
        <v>828</v>
      </c>
      <c r="G164" s="47">
        <v>150160</v>
      </c>
      <c r="H164" s="6">
        <v>1</v>
      </c>
      <c r="I164" s="86" t="s">
        <v>9373</v>
      </c>
      <c r="J164" s="47" t="s">
        <v>28</v>
      </c>
      <c r="K164" s="47" t="s">
        <v>29</v>
      </c>
      <c r="L164" s="47" t="s">
        <v>454</v>
      </c>
      <c r="M164" s="6"/>
      <c r="N164" s="6"/>
      <c r="O164" s="47" t="s">
        <v>815</v>
      </c>
      <c r="P164" s="6"/>
      <c r="Q164" s="104" t="s">
        <v>5715</v>
      </c>
      <c r="R164" s="47" t="s">
        <v>9367</v>
      </c>
    </row>
    <row r="165" s="80" customFormat="1" ht="77" customHeight="1" spans="1:18">
      <c r="A165" s="86" t="s">
        <v>9372</v>
      </c>
      <c r="B165" s="47" t="s">
        <v>74</v>
      </c>
      <c r="C165" s="47" t="s">
        <v>812</v>
      </c>
      <c r="D165" s="47" t="s">
        <v>24</v>
      </c>
      <c r="E165" s="47" t="s">
        <v>295</v>
      </c>
      <c r="F165" s="47" t="s">
        <v>828</v>
      </c>
      <c r="G165" s="47">
        <v>150161</v>
      </c>
      <c r="H165" s="6">
        <v>1</v>
      </c>
      <c r="I165" s="86" t="s">
        <v>9373</v>
      </c>
      <c r="J165" s="47" t="s">
        <v>28</v>
      </c>
      <c r="K165" s="47" t="s">
        <v>29</v>
      </c>
      <c r="L165" s="47" t="s">
        <v>454</v>
      </c>
      <c r="M165" s="47" t="s">
        <v>67</v>
      </c>
      <c r="N165" s="6"/>
      <c r="O165" s="47" t="s">
        <v>815</v>
      </c>
      <c r="P165" s="6"/>
      <c r="Q165" s="104" t="s">
        <v>5715</v>
      </c>
      <c r="R165" s="47" t="s">
        <v>9367</v>
      </c>
    </row>
    <row r="166" s="80" customFormat="1" ht="66" customHeight="1" spans="1:18">
      <c r="A166" s="93" t="s">
        <v>9374</v>
      </c>
      <c r="B166" s="89" t="s">
        <v>74</v>
      </c>
      <c r="C166" s="89" t="s">
        <v>812</v>
      </c>
      <c r="D166" s="47" t="s">
        <v>24</v>
      </c>
      <c r="E166" s="47" t="s">
        <v>75</v>
      </c>
      <c r="F166" s="47" t="s">
        <v>828</v>
      </c>
      <c r="G166" s="47">
        <v>150162</v>
      </c>
      <c r="H166" s="47">
        <v>1</v>
      </c>
      <c r="I166" s="86" t="s">
        <v>284</v>
      </c>
      <c r="J166" s="47" t="s">
        <v>28</v>
      </c>
      <c r="K166" s="47" t="s">
        <v>29</v>
      </c>
      <c r="L166" s="47" t="s">
        <v>454</v>
      </c>
      <c r="M166" s="47" t="s">
        <v>355</v>
      </c>
      <c r="N166" s="47"/>
      <c r="O166" s="47" t="s">
        <v>815</v>
      </c>
      <c r="P166" s="47"/>
      <c r="Q166" s="104" t="s">
        <v>9037</v>
      </c>
      <c r="R166" s="47" t="s">
        <v>9367</v>
      </c>
    </row>
    <row r="167" s="80" customFormat="1" ht="86" customHeight="1" spans="1:18">
      <c r="A167" s="93" t="s">
        <v>9374</v>
      </c>
      <c r="B167" s="89" t="s">
        <v>74</v>
      </c>
      <c r="C167" s="89" t="s">
        <v>812</v>
      </c>
      <c r="D167" s="101" t="s">
        <v>24</v>
      </c>
      <c r="E167" s="47" t="s">
        <v>1598</v>
      </c>
      <c r="F167" s="47" t="s">
        <v>828</v>
      </c>
      <c r="G167" s="47">
        <v>150163</v>
      </c>
      <c r="H167" s="47">
        <v>1</v>
      </c>
      <c r="I167" s="86" t="s">
        <v>9375</v>
      </c>
      <c r="J167" s="47" t="s">
        <v>28</v>
      </c>
      <c r="K167" s="47" t="s">
        <v>29</v>
      </c>
      <c r="L167" s="47" t="s">
        <v>454</v>
      </c>
      <c r="M167" s="47"/>
      <c r="N167" s="47"/>
      <c r="O167" s="47" t="s">
        <v>815</v>
      </c>
      <c r="P167" s="47"/>
      <c r="Q167" s="86" t="s">
        <v>9376</v>
      </c>
      <c r="R167" s="47" t="s">
        <v>9367</v>
      </c>
    </row>
    <row r="168" s="80" customFormat="1" ht="69" customHeight="1" spans="1:18">
      <c r="A168" s="86" t="s">
        <v>9377</v>
      </c>
      <c r="B168" s="47" t="s">
        <v>74</v>
      </c>
      <c r="C168" s="47" t="s">
        <v>812</v>
      </c>
      <c r="D168" s="47" t="s">
        <v>24</v>
      </c>
      <c r="E168" s="47" t="s">
        <v>9378</v>
      </c>
      <c r="F168" s="47" t="s">
        <v>828</v>
      </c>
      <c r="G168" s="47">
        <v>150164</v>
      </c>
      <c r="H168" s="6">
        <v>1</v>
      </c>
      <c r="I168" s="86" t="s">
        <v>7743</v>
      </c>
      <c r="J168" s="47" t="s">
        <v>28</v>
      </c>
      <c r="K168" s="47" t="s">
        <v>29</v>
      </c>
      <c r="L168" s="47" t="s">
        <v>454</v>
      </c>
      <c r="M168" s="6"/>
      <c r="N168" s="6"/>
      <c r="O168" s="47" t="s">
        <v>815</v>
      </c>
      <c r="P168" s="6"/>
      <c r="Q168" s="86" t="s">
        <v>9379</v>
      </c>
      <c r="R168" s="47" t="s">
        <v>9367</v>
      </c>
    </row>
    <row r="169" s="80" customFormat="1" ht="70" customHeight="1" spans="1:18">
      <c r="A169" s="86" t="s">
        <v>9380</v>
      </c>
      <c r="B169" s="47" t="s">
        <v>74</v>
      </c>
      <c r="C169" s="47" t="s">
        <v>812</v>
      </c>
      <c r="D169" s="47" t="s">
        <v>24</v>
      </c>
      <c r="E169" s="47" t="s">
        <v>9381</v>
      </c>
      <c r="F169" s="47" t="s">
        <v>828</v>
      </c>
      <c r="G169" s="47">
        <v>150165</v>
      </c>
      <c r="H169" s="6">
        <v>1</v>
      </c>
      <c r="I169" s="86" t="s">
        <v>2573</v>
      </c>
      <c r="J169" s="47" t="s">
        <v>28</v>
      </c>
      <c r="K169" s="47" t="s">
        <v>29</v>
      </c>
      <c r="L169" s="47" t="s">
        <v>454</v>
      </c>
      <c r="M169" s="6"/>
      <c r="N169" s="6"/>
      <c r="O169" s="47" t="s">
        <v>815</v>
      </c>
      <c r="P169" s="6"/>
      <c r="Q169" s="86" t="s">
        <v>9382</v>
      </c>
      <c r="R169" s="47" t="s">
        <v>9367</v>
      </c>
    </row>
    <row r="170" s="80" customFormat="1" ht="68" customHeight="1" spans="1:18">
      <c r="A170" s="86" t="s">
        <v>9380</v>
      </c>
      <c r="B170" s="47" t="s">
        <v>74</v>
      </c>
      <c r="C170" s="47" t="s">
        <v>812</v>
      </c>
      <c r="D170" s="47" t="s">
        <v>24</v>
      </c>
      <c r="E170" s="47" t="s">
        <v>9383</v>
      </c>
      <c r="F170" s="47" t="s">
        <v>828</v>
      </c>
      <c r="G170" s="47">
        <v>150166</v>
      </c>
      <c r="H170" s="6">
        <v>1</v>
      </c>
      <c r="I170" s="86" t="s">
        <v>9384</v>
      </c>
      <c r="J170" s="47" t="s">
        <v>28</v>
      </c>
      <c r="K170" s="47" t="s">
        <v>29</v>
      </c>
      <c r="L170" s="47" t="s">
        <v>454</v>
      </c>
      <c r="M170" s="6"/>
      <c r="N170" s="6"/>
      <c r="O170" s="47" t="s">
        <v>815</v>
      </c>
      <c r="P170" s="6"/>
      <c r="Q170" s="86" t="s">
        <v>9385</v>
      </c>
      <c r="R170" s="47" t="s">
        <v>9367</v>
      </c>
    </row>
    <row r="171" s="80" customFormat="1" ht="73" customHeight="1" spans="1:18">
      <c r="A171" s="86" t="s">
        <v>9386</v>
      </c>
      <c r="B171" s="47" t="s">
        <v>74</v>
      </c>
      <c r="C171" s="47" t="s">
        <v>812</v>
      </c>
      <c r="D171" s="47" t="s">
        <v>24</v>
      </c>
      <c r="E171" s="47" t="s">
        <v>2165</v>
      </c>
      <c r="F171" s="47" t="s">
        <v>828</v>
      </c>
      <c r="G171" s="47">
        <v>150167</v>
      </c>
      <c r="H171" s="6">
        <v>1</v>
      </c>
      <c r="I171" s="86" t="s">
        <v>9387</v>
      </c>
      <c r="J171" s="47" t="s">
        <v>28</v>
      </c>
      <c r="K171" s="47" t="s">
        <v>29</v>
      </c>
      <c r="L171" s="47" t="s">
        <v>454</v>
      </c>
      <c r="M171" s="6"/>
      <c r="N171" s="6"/>
      <c r="O171" s="47" t="s">
        <v>815</v>
      </c>
      <c r="P171" s="6"/>
      <c r="Q171" s="86" t="s">
        <v>9388</v>
      </c>
      <c r="R171" s="47" t="s">
        <v>9367</v>
      </c>
    </row>
    <row r="172" s="80" customFormat="1" ht="64" customHeight="1" spans="1:18">
      <c r="A172" s="86" t="s">
        <v>9386</v>
      </c>
      <c r="B172" s="47" t="s">
        <v>74</v>
      </c>
      <c r="C172" s="47" t="s">
        <v>812</v>
      </c>
      <c r="D172" s="47" t="s">
        <v>24</v>
      </c>
      <c r="E172" s="47" t="s">
        <v>75</v>
      </c>
      <c r="F172" s="47" t="s">
        <v>828</v>
      </c>
      <c r="G172" s="47">
        <v>150168</v>
      </c>
      <c r="H172" s="6">
        <v>1</v>
      </c>
      <c r="I172" s="86" t="s">
        <v>284</v>
      </c>
      <c r="J172" s="47" t="s">
        <v>28</v>
      </c>
      <c r="K172" s="47" t="s">
        <v>29</v>
      </c>
      <c r="L172" s="47" t="s">
        <v>454</v>
      </c>
      <c r="M172" s="47" t="s">
        <v>355</v>
      </c>
      <c r="N172" s="6"/>
      <c r="O172" s="47" t="s">
        <v>815</v>
      </c>
      <c r="P172" s="6"/>
      <c r="Q172" s="104" t="s">
        <v>9037</v>
      </c>
      <c r="R172" s="47" t="s">
        <v>9367</v>
      </c>
    </row>
    <row r="173" s="80" customFormat="1" ht="87" customHeight="1" spans="1:18">
      <c r="A173" s="86" t="s">
        <v>9389</v>
      </c>
      <c r="B173" s="47" t="s">
        <v>74</v>
      </c>
      <c r="C173" s="47" t="s">
        <v>812</v>
      </c>
      <c r="D173" s="47" t="s">
        <v>24</v>
      </c>
      <c r="E173" s="47" t="s">
        <v>1739</v>
      </c>
      <c r="F173" s="47" t="s">
        <v>828</v>
      </c>
      <c r="G173" s="47">
        <v>150169</v>
      </c>
      <c r="H173" s="6">
        <v>1</v>
      </c>
      <c r="I173" s="86" t="s">
        <v>9390</v>
      </c>
      <c r="J173" s="47" t="s">
        <v>28</v>
      </c>
      <c r="K173" s="47" t="s">
        <v>29</v>
      </c>
      <c r="L173" s="47" t="s">
        <v>454</v>
      </c>
      <c r="M173" s="6"/>
      <c r="N173" s="6"/>
      <c r="O173" s="47" t="s">
        <v>815</v>
      </c>
      <c r="P173" s="6"/>
      <c r="Q173" s="86" t="s">
        <v>9391</v>
      </c>
      <c r="R173" s="47" t="s">
        <v>9367</v>
      </c>
    </row>
    <row r="174" s="80" customFormat="1" ht="85" customHeight="1" spans="1:18">
      <c r="A174" s="86" t="s">
        <v>9389</v>
      </c>
      <c r="B174" s="47" t="s">
        <v>74</v>
      </c>
      <c r="C174" s="47" t="s">
        <v>812</v>
      </c>
      <c r="D174" s="47" t="s">
        <v>24</v>
      </c>
      <c r="E174" s="47" t="s">
        <v>1739</v>
      </c>
      <c r="F174" s="47" t="s">
        <v>828</v>
      </c>
      <c r="G174" s="47">
        <v>150170</v>
      </c>
      <c r="H174" s="6">
        <v>1</v>
      </c>
      <c r="I174" s="86" t="s">
        <v>9392</v>
      </c>
      <c r="J174" s="47" t="s">
        <v>28</v>
      </c>
      <c r="K174" s="47" t="s">
        <v>29</v>
      </c>
      <c r="L174" s="47" t="s">
        <v>454</v>
      </c>
      <c r="M174" s="6"/>
      <c r="N174" s="6"/>
      <c r="O174" s="47" t="s">
        <v>815</v>
      </c>
      <c r="P174" s="6"/>
      <c r="Q174" s="86" t="s">
        <v>9393</v>
      </c>
      <c r="R174" s="47" t="s">
        <v>9367</v>
      </c>
    </row>
    <row r="175" s="80" customFormat="1" ht="66" customHeight="1" spans="1:18">
      <c r="A175" s="86" t="s">
        <v>9394</v>
      </c>
      <c r="B175" s="47" t="s">
        <v>74</v>
      </c>
      <c r="C175" s="47" t="s">
        <v>812</v>
      </c>
      <c r="D175" s="47" t="s">
        <v>624</v>
      </c>
      <c r="E175" s="47" t="s">
        <v>9069</v>
      </c>
      <c r="F175" s="47" t="s">
        <v>828</v>
      </c>
      <c r="G175" s="47">
        <v>150171</v>
      </c>
      <c r="H175" s="9">
        <v>1</v>
      </c>
      <c r="I175" s="86" t="s">
        <v>2655</v>
      </c>
      <c r="J175" s="47" t="s">
        <v>28</v>
      </c>
      <c r="K175" s="47" t="s">
        <v>29</v>
      </c>
      <c r="L175" s="88" t="s">
        <v>454</v>
      </c>
      <c r="M175" s="6"/>
      <c r="N175" s="6"/>
      <c r="O175" s="47" t="s">
        <v>312</v>
      </c>
      <c r="P175" s="6"/>
      <c r="Q175" s="86" t="s">
        <v>9395</v>
      </c>
      <c r="R175" s="47" t="s">
        <v>9367</v>
      </c>
    </row>
    <row r="176" s="80" customFormat="1" ht="80" customHeight="1" spans="1:18">
      <c r="A176" s="86" t="s">
        <v>9394</v>
      </c>
      <c r="B176" s="47" t="s">
        <v>74</v>
      </c>
      <c r="C176" s="47" t="s">
        <v>812</v>
      </c>
      <c r="D176" s="47" t="s">
        <v>624</v>
      </c>
      <c r="E176" s="47" t="s">
        <v>8843</v>
      </c>
      <c r="F176" s="47" t="s">
        <v>828</v>
      </c>
      <c r="G176" s="47">
        <v>150172</v>
      </c>
      <c r="H176" s="9">
        <v>1</v>
      </c>
      <c r="I176" s="86" t="s">
        <v>859</v>
      </c>
      <c r="J176" s="47" t="s">
        <v>28</v>
      </c>
      <c r="K176" s="47" t="s">
        <v>29</v>
      </c>
      <c r="L176" s="88" t="s">
        <v>454</v>
      </c>
      <c r="M176" s="6"/>
      <c r="N176" s="6"/>
      <c r="O176" s="47" t="s">
        <v>312</v>
      </c>
      <c r="P176" s="6"/>
      <c r="Q176" s="86" t="s">
        <v>9396</v>
      </c>
      <c r="R176" s="47" t="s">
        <v>9367</v>
      </c>
    </row>
    <row r="177" s="80" customFormat="1" ht="91" customHeight="1" spans="1:18">
      <c r="A177" s="86" t="s">
        <v>9394</v>
      </c>
      <c r="B177" s="47" t="s">
        <v>74</v>
      </c>
      <c r="C177" s="47" t="s">
        <v>812</v>
      </c>
      <c r="D177" s="47" t="s">
        <v>624</v>
      </c>
      <c r="E177" s="47" t="s">
        <v>617</v>
      </c>
      <c r="F177" s="47" t="s">
        <v>828</v>
      </c>
      <c r="G177" s="47">
        <v>150173</v>
      </c>
      <c r="H177" s="9">
        <v>2</v>
      </c>
      <c r="I177" s="86" t="s">
        <v>284</v>
      </c>
      <c r="J177" s="47" t="s">
        <v>28</v>
      </c>
      <c r="K177" s="47" t="s">
        <v>29</v>
      </c>
      <c r="L177" s="88" t="s">
        <v>454</v>
      </c>
      <c r="M177" s="47" t="s">
        <v>355</v>
      </c>
      <c r="N177" s="6"/>
      <c r="O177" s="47" t="s">
        <v>312</v>
      </c>
      <c r="P177" s="6"/>
      <c r="Q177" s="86" t="s">
        <v>9397</v>
      </c>
      <c r="R177" s="47" t="s">
        <v>9367</v>
      </c>
    </row>
    <row r="178" s="80" customFormat="1" ht="79" customHeight="1" spans="1:18">
      <c r="A178" s="86" t="s">
        <v>9398</v>
      </c>
      <c r="B178" s="47" t="s">
        <v>74</v>
      </c>
      <c r="C178" s="47" t="s">
        <v>812</v>
      </c>
      <c r="D178" s="47" t="s">
        <v>24</v>
      </c>
      <c r="E178" s="47" t="s">
        <v>3560</v>
      </c>
      <c r="F178" s="47" t="s">
        <v>828</v>
      </c>
      <c r="G178" s="47">
        <v>150174</v>
      </c>
      <c r="H178" s="6">
        <v>1</v>
      </c>
      <c r="I178" s="86" t="s">
        <v>9399</v>
      </c>
      <c r="J178" s="47" t="s">
        <v>28</v>
      </c>
      <c r="K178" s="47" t="s">
        <v>29</v>
      </c>
      <c r="L178" s="47" t="s">
        <v>454</v>
      </c>
      <c r="M178" s="47" t="s">
        <v>67</v>
      </c>
      <c r="N178" s="6"/>
      <c r="O178" s="47" t="s">
        <v>815</v>
      </c>
      <c r="P178" s="6"/>
      <c r="Q178" s="86" t="s">
        <v>9400</v>
      </c>
      <c r="R178" s="47" t="s">
        <v>9367</v>
      </c>
    </row>
    <row r="179" s="80" customFormat="1" ht="79" customHeight="1" spans="1:18">
      <c r="A179" s="86" t="s">
        <v>9401</v>
      </c>
      <c r="B179" s="47" t="s">
        <v>22</v>
      </c>
      <c r="C179" s="47" t="s">
        <v>812</v>
      </c>
      <c r="D179" s="47" t="s">
        <v>24</v>
      </c>
      <c r="E179" s="47" t="s">
        <v>39</v>
      </c>
      <c r="F179" s="47" t="s">
        <v>828</v>
      </c>
      <c r="G179" s="47">
        <v>150175</v>
      </c>
      <c r="H179" s="6">
        <v>1</v>
      </c>
      <c r="I179" s="86" t="s">
        <v>9402</v>
      </c>
      <c r="J179" s="47" t="s">
        <v>28</v>
      </c>
      <c r="K179" s="47" t="s">
        <v>29</v>
      </c>
      <c r="L179" s="47" t="s">
        <v>454</v>
      </c>
      <c r="M179" s="6"/>
      <c r="N179" s="9"/>
      <c r="O179" s="47" t="s">
        <v>815</v>
      </c>
      <c r="P179" s="6"/>
      <c r="Q179" s="86" t="s">
        <v>9403</v>
      </c>
      <c r="R179" s="47" t="s">
        <v>9367</v>
      </c>
    </row>
    <row r="180" s="80" customFormat="1" ht="66" customHeight="1" spans="1:18">
      <c r="A180" s="86" t="s">
        <v>9404</v>
      </c>
      <c r="B180" s="47" t="s">
        <v>74</v>
      </c>
      <c r="C180" s="47" t="s">
        <v>1361</v>
      </c>
      <c r="D180" s="47" t="s">
        <v>24</v>
      </c>
      <c r="E180" s="47" t="s">
        <v>2324</v>
      </c>
      <c r="F180" s="47" t="s">
        <v>828</v>
      </c>
      <c r="G180" s="47">
        <v>150176</v>
      </c>
      <c r="H180" s="6">
        <v>1</v>
      </c>
      <c r="I180" s="86" t="s">
        <v>284</v>
      </c>
      <c r="J180" s="47" t="s">
        <v>806</v>
      </c>
      <c r="K180" s="6"/>
      <c r="L180" s="47" t="s">
        <v>454</v>
      </c>
      <c r="M180" s="47"/>
      <c r="N180" s="6"/>
      <c r="O180" s="47" t="s">
        <v>815</v>
      </c>
      <c r="P180" s="6"/>
      <c r="Q180" s="86" t="s">
        <v>9405</v>
      </c>
      <c r="R180" s="47" t="s">
        <v>9367</v>
      </c>
    </row>
    <row r="181" s="80" customFormat="1" ht="82" customHeight="1" spans="1:18">
      <c r="A181" s="86" t="s">
        <v>9406</v>
      </c>
      <c r="B181" s="47" t="s">
        <v>74</v>
      </c>
      <c r="C181" s="47" t="s">
        <v>1361</v>
      </c>
      <c r="D181" s="47" t="s">
        <v>24</v>
      </c>
      <c r="E181" s="47" t="s">
        <v>1372</v>
      </c>
      <c r="F181" s="47" t="s">
        <v>828</v>
      </c>
      <c r="G181" s="47">
        <v>150177</v>
      </c>
      <c r="H181" s="6">
        <v>2</v>
      </c>
      <c r="I181" s="86" t="s">
        <v>9407</v>
      </c>
      <c r="J181" s="47" t="s">
        <v>28</v>
      </c>
      <c r="K181" s="47" t="s">
        <v>29</v>
      </c>
      <c r="L181" s="47" t="s">
        <v>454</v>
      </c>
      <c r="M181" s="47"/>
      <c r="N181" s="6"/>
      <c r="O181" s="47" t="s">
        <v>815</v>
      </c>
      <c r="P181" s="6"/>
      <c r="Q181" s="86" t="s">
        <v>9408</v>
      </c>
      <c r="R181" s="47" t="s">
        <v>9367</v>
      </c>
    </row>
    <row r="182" s="80" customFormat="1" ht="84" customHeight="1" spans="1:18">
      <c r="A182" s="86" t="s">
        <v>9409</v>
      </c>
      <c r="B182" s="47" t="s">
        <v>74</v>
      </c>
      <c r="C182" s="47" t="s">
        <v>1361</v>
      </c>
      <c r="D182" s="47" t="s">
        <v>24</v>
      </c>
      <c r="E182" s="47" t="s">
        <v>1372</v>
      </c>
      <c r="F182" s="47" t="s">
        <v>828</v>
      </c>
      <c r="G182" s="47">
        <v>150178</v>
      </c>
      <c r="H182" s="6">
        <v>2</v>
      </c>
      <c r="I182" s="86" t="s">
        <v>9410</v>
      </c>
      <c r="J182" s="47" t="s">
        <v>28</v>
      </c>
      <c r="K182" s="47" t="s">
        <v>29</v>
      </c>
      <c r="L182" s="47" t="s">
        <v>454</v>
      </c>
      <c r="M182" s="47" t="s">
        <v>67</v>
      </c>
      <c r="N182" s="6"/>
      <c r="O182" s="47" t="s">
        <v>815</v>
      </c>
      <c r="P182" s="6"/>
      <c r="Q182" s="86" t="s">
        <v>9411</v>
      </c>
      <c r="R182" s="47" t="s">
        <v>9367</v>
      </c>
    </row>
    <row r="183" s="76" customFormat="1" ht="72" customHeight="1" spans="1:18">
      <c r="A183" s="86" t="s">
        <v>9412</v>
      </c>
      <c r="B183" s="47" t="s">
        <v>53</v>
      </c>
      <c r="C183" s="47" t="s">
        <v>450</v>
      </c>
      <c r="D183" s="47" t="s">
        <v>24</v>
      </c>
      <c r="E183" s="47" t="s">
        <v>709</v>
      </c>
      <c r="F183" s="47" t="s">
        <v>710</v>
      </c>
      <c r="G183" s="47">
        <v>150179</v>
      </c>
      <c r="H183" s="6">
        <v>2</v>
      </c>
      <c r="I183" s="86" t="s">
        <v>361</v>
      </c>
      <c r="J183" s="47" t="s">
        <v>28</v>
      </c>
      <c r="K183" s="47" t="s">
        <v>29</v>
      </c>
      <c r="L183" s="47" t="s">
        <v>454</v>
      </c>
      <c r="M183" s="6"/>
      <c r="N183" s="47" t="s">
        <v>550</v>
      </c>
      <c r="O183" s="47" t="s">
        <v>32</v>
      </c>
      <c r="P183" s="6"/>
      <c r="Q183" s="86" t="s">
        <v>713</v>
      </c>
      <c r="R183" s="47" t="s">
        <v>435</v>
      </c>
    </row>
    <row r="184" s="78" customFormat="1" ht="72" customHeight="1" spans="1:18">
      <c r="A184" s="102" t="s">
        <v>9413</v>
      </c>
      <c r="B184" s="90" t="s">
        <v>53</v>
      </c>
      <c r="C184" s="90" t="s">
        <v>812</v>
      </c>
      <c r="D184" s="90" t="s">
        <v>24</v>
      </c>
      <c r="E184" s="90" t="s">
        <v>709</v>
      </c>
      <c r="F184" s="90" t="s">
        <v>813</v>
      </c>
      <c r="G184" s="47">
        <v>150180</v>
      </c>
      <c r="H184" s="90">
        <v>3</v>
      </c>
      <c r="I184" s="102" t="s">
        <v>361</v>
      </c>
      <c r="J184" s="47" t="s">
        <v>28</v>
      </c>
      <c r="K184" s="47" t="s">
        <v>29</v>
      </c>
      <c r="L184" s="90" t="s">
        <v>454</v>
      </c>
      <c r="M184" s="90"/>
      <c r="N184" s="90" t="s">
        <v>550</v>
      </c>
      <c r="O184" s="47" t="s">
        <v>815</v>
      </c>
      <c r="P184" s="90"/>
      <c r="Q184" s="86" t="s">
        <v>713</v>
      </c>
      <c r="R184" s="47" t="s">
        <v>9106</v>
      </c>
    </row>
    <row r="185" s="78" customFormat="1" ht="80" customHeight="1" spans="1:18">
      <c r="A185" s="102" t="s">
        <v>9413</v>
      </c>
      <c r="B185" s="90" t="s">
        <v>53</v>
      </c>
      <c r="C185" s="90" t="s">
        <v>812</v>
      </c>
      <c r="D185" s="90" t="s">
        <v>24</v>
      </c>
      <c r="E185" s="90" t="s">
        <v>709</v>
      </c>
      <c r="F185" s="90" t="s">
        <v>813</v>
      </c>
      <c r="G185" s="47">
        <v>150181</v>
      </c>
      <c r="H185" s="103">
        <v>1</v>
      </c>
      <c r="I185" s="102" t="s">
        <v>361</v>
      </c>
      <c r="J185" s="47" t="s">
        <v>28</v>
      </c>
      <c r="K185" s="47" t="s">
        <v>29</v>
      </c>
      <c r="L185" s="90" t="s">
        <v>454</v>
      </c>
      <c r="M185" s="90" t="s">
        <v>67</v>
      </c>
      <c r="N185" s="90" t="s">
        <v>550</v>
      </c>
      <c r="O185" s="47" t="s">
        <v>815</v>
      </c>
      <c r="P185" s="90"/>
      <c r="Q185" s="86" t="s">
        <v>713</v>
      </c>
      <c r="R185" s="47" t="s">
        <v>9106</v>
      </c>
    </row>
    <row r="186" s="78" customFormat="1" ht="74" customHeight="1" spans="1:18">
      <c r="A186" s="86" t="s">
        <v>9413</v>
      </c>
      <c r="B186" s="47" t="s">
        <v>53</v>
      </c>
      <c r="C186" s="47" t="s">
        <v>812</v>
      </c>
      <c r="D186" s="47" t="s">
        <v>24</v>
      </c>
      <c r="E186" s="47" t="s">
        <v>59</v>
      </c>
      <c r="F186" s="47" t="s">
        <v>828</v>
      </c>
      <c r="G186" s="47">
        <v>150182</v>
      </c>
      <c r="H186" s="47">
        <v>1</v>
      </c>
      <c r="I186" s="86" t="s">
        <v>284</v>
      </c>
      <c r="J186" s="47" t="s">
        <v>28</v>
      </c>
      <c r="K186" s="47" t="s">
        <v>29</v>
      </c>
      <c r="L186" s="47" t="s">
        <v>454</v>
      </c>
      <c r="M186" s="47" t="s">
        <v>355</v>
      </c>
      <c r="N186" s="47"/>
      <c r="O186" s="47" t="s">
        <v>815</v>
      </c>
      <c r="P186" s="47"/>
      <c r="Q186" s="93" t="s">
        <v>9414</v>
      </c>
      <c r="R186" s="47" t="s">
        <v>9106</v>
      </c>
    </row>
    <row r="187" s="76" customFormat="1" ht="80" customHeight="1" spans="1:18">
      <c r="A187" s="86" t="s">
        <v>9415</v>
      </c>
      <c r="B187" s="47" t="s">
        <v>53</v>
      </c>
      <c r="C187" s="47" t="s">
        <v>812</v>
      </c>
      <c r="D187" s="47" t="s">
        <v>24</v>
      </c>
      <c r="E187" s="47" t="s">
        <v>709</v>
      </c>
      <c r="F187" s="47" t="s">
        <v>813</v>
      </c>
      <c r="G187" s="47">
        <v>150183</v>
      </c>
      <c r="H187" s="47">
        <v>2</v>
      </c>
      <c r="I187" s="86" t="s">
        <v>361</v>
      </c>
      <c r="J187" s="95" t="s">
        <v>28</v>
      </c>
      <c r="K187" s="95" t="s">
        <v>29</v>
      </c>
      <c r="L187" s="95" t="s">
        <v>454</v>
      </c>
      <c r="M187" s="47"/>
      <c r="N187" s="47" t="s">
        <v>550</v>
      </c>
      <c r="O187" s="47" t="s">
        <v>815</v>
      </c>
      <c r="P187" s="47"/>
      <c r="Q187" s="98" t="s">
        <v>713</v>
      </c>
      <c r="R187" s="47" t="s">
        <v>9206</v>
      </c>
    </row>
    <row r="188" s="76" customFormat="1" ht="77" customHeight="1" spans="1:18">
      <c r="A188" s="86" t="s">
        <v>9415</v>
      </c>
      <c r="B188" s="47" t="s">
        <v>53</v>
      </c>
      <c r="C188" s="47" t="s">
        <v>812</v>
      </c>
      <c r="D188" s="47" t="s">
        <v>24</v>
      </c>
      <c r="E188" s="47" t="s">
        <v>2053</v>
      </c>
      <c r="F188" s="47" t="s">
        <v>828</v>
      </c>
      <c r="G188" s="47">
        <v>150184</v>
      </c>
      <c r="H188" s="47">
        <v>1</v>
      </c>
      <c r="I188" s="86" t="s">
        <v>93</v>
      </c>
      <c r="J188" s="95" t="s">
        <v>28</v>
      </c>
      <c r="K188" s="95" t="s">
        <v>29</v>
      </c>
      <c r="L188" s="95" t="s">
        <v>454</v>
      </c>
      <c r="M188" s="47"/>
      <c r="N188" s="47"/>
      <c r="O188" s="47" t="s">
        <v>815</v>
      </c>
      <c r="P188" s="47" t="s">
        <v>94</v>
      </c>
      <c r="Q188" s="86" t="s">
        <v>9223</v>
      </c>
      <c r="R188" s="47" t="s">
        <v>9206</v>
      </c>
    </row>
    <row r="189" s="80" customFormat="1" ht="83" customHeight="1" spans="1:18">
      <c r="A189" s="86" t="s">
        <v>9416</v>
      </c>
      <c r="B189" s="47" t="s">
        <v>53</v>
      </c>
      <c r="C189" s="47" t="s">
        <v>812</v>
      </c>
      <c r="D189" s="47" t="s">
        <v>24</v>
      </c>
      <c r="E189" s="47" t="s">
        <v>709</v>
      </c>
      <c r="F189" s="47" t="s">
        <v>813</v>
      </c>
      <c r="G189" s="47">
        <v>150185</v>
      </c>
      <c r="H189" s="6">
        <v>1</v>
      </c>
      <c r="I189" s="86" t="s">
        <v>361</v>
      </c>
      <c r="J189" s="47" t="s">
        <v>28</v>
      </c>
      <c r="K189" s="47" t="s">
        <v>29</v>
      </c>
      <c r="L189" s="47" t="s">
        <v>454</v>
      </c>
      <c r="M189" s="6"/>
      <c r="N189" s="47" t="s">
        <v>550</v>
      </c>
      <c r="O189" s="47" t="s">
        <v>815</v>
      </c>
      <c r="P189" s="6"/>
      <c r="Q189" s="86" t="s">
        <v>713</v>
      </c>
      <c r="R189" s="47" t="s">
        <v>9367</v>
      </c>
    </row>
    <row r="190" s="80" customFormat="1" ht="69" customHeight="1" spans="1:18">
      <c r="A190" s="86" t="s">
        <v>9416</v>
      </c>
      <c r="B190" s="47" t="s">
        <v>53</v>
      </c>
      <c r="C190" s="47" t="s">
        <v>812</v>
      </c>
      <c r="D190" s="47" t="s">
        <v>624</v>
      </c>
      <c r="E190" s="47" t="s">
        <v>728</v>
      </c>
      <c r="F190" s="47" t="s">
        <v>819</v>
      </c>
      <c r="G190" s="47">
        <v>150186</v>
      </c>
      <c r="H190" s="6">
        <v>1</v>
      </c>
      <c r="I190" s="86" t="s">
        <v>9417</v>
      </c>
      <c r="J190" s="47" t="s">
        <v>28</v>
      </c>
      <c r="K190" s="47" t="s">
        <v>29</v>
      </c>
      <c r="L190" s="47" t="s">
        <v>731</v>
      </c>
      <c r="M190" s="47" t="s">
        <v>67</v>
      </c>
      <c r="N190" s="6"/>
      <c r="O190" s="47" t="s">
        <v>312</v>
      </c>
      <c r="P190" s="6"/>
      <c r="Q190" s="86" t="s">
        <v>9418</v>
      </c>
      <c r="R190" s="47" t="s">
        <v>9367</v>
      </c>
    </row>
    <row r="191" s="76" customFormat="1" ht="80" customHeight="1" spans="1:18">
      <c r="A191" s="86" t="s">
        <v>9419</v>
      </c>
      <c r="B191" s="47" t="s">
        <v>53</v>
      </c>
      <c r="C191" s="47" t="s">
        <v>450</v>
      </c>
      <c r="D191" s="47" t="s">
        <v>24</v>
      </c>
      <c r="E191" s="47" t="s">
        <v>54</v>
      </c>
      <c r="F191" s="47" t="s">
        <v>745</v>
      </c>
      <c r="G191" s="47">
        <v>150187</v>
      </c>
      <c r="H191" s="6">
        <v>1</v>
      </c>
      <c r="I191" s="86" t="s">
        <v>27</v>
      </c>
      <c r="J191" s="47" t="s">
        <v>28</v>
      </c>
      <c r="K191" s="47" t="s">
        <v>29</v>
      </c>
      <c r="L191" s="47" t="s">
        <v>454</v>
      </c>
      <c r="M191" s="47" t="s">
        <v>489</v>
      </c>
      <c r="N191" s="47" t="s">
        <v>550</v>
      </c>
      <c r="O191" s="47" t="s">
        <v>32</v>
      </c>
      <c r="P191" s="6"/>
      <c r="Q191" s="86" t="s">
        <v>9420</v>
      </c>
      <c r="R191" s="47" t="s">
        <v>435</v>
      </c>
    </row>
    <row r="192" s="76" customFormat="1" ht="74" customHeight="1" spans="1:18">
      <c r="A192" s="86" t="s">
        <v>9419</v>
      </c>
      <c r="B192" s="47" t="s">
        <v>53</v>
      </c>
      <c r="C192" s="47" t="s">
        <v>450</v>
      </c>
      <c r="D192" s="47" t="s">
        <v>24</v>
      </c>
      <c r="E192" s="47" t="s">
        <v>54</v>
      </c>
      <c r="F192" s="47" t="s">
        <v>745</v>
      </c>
      <c r="G192" s="47">
        <v>150188</v>
      </c>
      <c r="H192" s="6">
        <v>1</v>
      </c>
      <c r="I192" s="86" t="s">
        <v>27</v>
      </c>
      <c r="J192" s="47" t="s">
        <v>28</v>
      </c>
      <c r="K192" s="47" t="s">
        <v>29</v>
      </c>
      <c r="L192" s="47" t="s">
        <v>454</v>
      </c>
      <c r="M192" s="6"/>
      <c r="N192" s="47" t="s">
        <v>550</v>
      </c>
      <c r="O192" s="47" t="s">
        <v>32</v>
      </c>
      <c r="P192" s="6"/>
      <c r="Q192" s="86" t="s">
        <v>9420</v>
      </c>
      <c r="R192" s="47" t="s">
        <v>435</v>
      </c>
    </row>
    <row r="193" s="76" customFormat="1" ht="76" customHeight="1" spans="1:18">
      <c r="A193" s="86" t="s">
        <v>9419</v>
      </c>
      <c r="B193" s="47" t="s">
        <v>53</v>
      </c>
      <c r="C193" s="47" t="s">
        <v>450</v>
      </c>
      <c r="D193" s="47" t="s">
        <v>24</v>
      </c>
      <c r="E193" s="47" t="s">
        <v>59</v>
      </c>
      <c r="F193" s="47" t="s">
        <v>451</v>
      </c>
      <c r="G193" s="47">
        <v>150189</v>
      </c>
      <c r="H193" s="6">
        <v>1</v>
      </c>
      <c r="I193" s="86" t="s">
        <v>1077</v>
      </c>
      <c r="J193" s="47" t="s">
        <v>28</v>
      </c>
      <c r="K193" s="47" t="s">
        <v>29</v>
      </c>
      <c r="L193" s="47" t="s">
        <v>454</v>
      </c>
      <c r="M193" s="47" t="s">
        <v>489</v>
      </c>
      <c r="N193" s="6"/>
      <c r="O193" s="47" t="s">
        <v>32</v>
      </c>
      <c r="P193" s="6"/>
      <c r="Q193" s="86" t="s">
        <v>830</v>
      </c>
      <c r="R193" s="47" t="s">
        <v>435</v>
      </c>
    </row>
    <row r="194" s="78" customFormat="1" ht="70" customHeight="1" spans="1:18">
      <c r="A194" s="102" t="s">
        <v>9421</v>
      </c>
      <c r="B194" s="90" t="s">
        <v>53</v>
      </c>
      <c r="C194" s="90" t="s">
        <v>812</v>
      </c>
      <c r="D194" s="90" t="s">
        <v>24</v>
      </c>
      <c r="E194" s="47" t="s">
        <v>54</v>
      </c>
      <c r="F194" s="47" t="s">
        <v>824</v>
      </c>
      <c r="G194" s="47">
        <v>150190</v>
      </c>
      <c r="H194" s="47">
        <v>1</v>
      </c>
      <c r="I194" s="86" t="s">
        <v>27</v>
      </c>
      <c r="J194" s="47" t="s">
        <v>28</v>
      </c>
      <c r="K194" s="47" t="s">
        <v>29</v>
      </c>
      <c r="L194" s="90" t="s">
        <v>454</v>
      </c>
      <c r="M194" s="90"/>
      <c r="N194" s="90" t="s">
        <v>550</v>
      </c>
      <c r="O194" s="47" t="s">
        <v>815</v>
      </c>
      <c r="P194" s="47"/>
      <c r="Q194" s="86" t="s">
        <v>9420</v>
      </c>
      <c r="R194" s="47" t="s">
        <v>9106</v>
      </c>
    </row>
    <row r="195" s="76" customFormat="1" ht="90" customHeight="1" spans="1:18">
      <c r="A195" s="86" t="s">
        <v>9422</v>
      </c>
      <c r="B195" s="47" t="s">
        <v>53</v>
      </c>
      <c r="C195" s="47" t="s">
        <v>812</v>
      </c>
      <c r="D195" s="47" t="s">
        <v>24</v>
      </c>
      <c r="E195" s="47" t="s">
        <v>54</v>
      </c>
      <c r="F195" s="47" t="s">
        <v>824</v>
      </c>
      <c r="G195" s="47">
        <v>150191</v>
      </c>
      <c r="H195" s="47">
        <v>2</v>
      </c>
      <c r="I195" s="86" t="s">
        <v>27</v>
      </c>
      <c r="J195" s="95" t="s">
        <v>28</v>
      </c>
      <c r="K195" s="95" t="s">
        <v>29</v>
      </c>
      <c r="L195" s="47" t="s">
        <v>454</v>
      </c>
      <c r="M195" s="47"/>
      <c r="N195" s="47" t="s">
        <v>550</v>
      </c>
      <c r="O195" s="47" t="s">
        <v>815</v>
      </c>
      <c r="P195" s="47"/>
      <c r="Q195" s="86" t="s">
        <v>9420</v>
      </c>
      <c r="R195" s="47" t="s">
        <v>9206</v>
      </c>
    </row>
    <row r="196" s="76" customFormat="1" ht="85" customHeight="1" spans="1:18">
      <c r="A196" s="86" t="s">
        <v>9423</v>
      </c>
      <c r="B196" s="47" t="s">
        <v>53</v>
      </c>
      <c r="C196" s="47" t="s">
        <v>812</v>
      </c>
      <c r="D196" s="47" t="s">
        <v>24</v>
      </c>
      <c r="E196" s="47" t="s">
        <v>54</v>
      </c>
      <c r="F196" s="47" t="s">
        <v>824</v>
      </c>
      <c r="G196" s="47">
        <v>150192</v>
      </c>
      <c r="H196" s="47">
        <v>1</v>
      </c>
      <c r="I196" s="86" t="s">
        <v>27</v>
      </c>
      <c r="J196" s="47" t="s">
        <v>28</v>
      </c>
      <c r="K196" s="47" t="s">
        <v>29</v>
      </c>
      <c r="L196" s="47" t="s">
        <v>454</v>
      </c>
      <c r="M196" s="47"/>
      <c r="N196" s="47" t="s">
        <v>550</v>
      </c>
      <c r="O196" s="47" t="s">
        <v>815</v>
      </c>
      <c r="P196" s="47"/>
      <c r="Q196" s="86" t="s">
        <v>9420</v>
      </c>
      <c r="R196" s="47" t="s">
        <v>9304</v>
      </c>
    </row>
    <row r="197" s="76" customFormat="1" ht="77" customHeight="1" spans="1:18">
      <c r="A197" s="87" t="s">
        <v>9423</v>
      </c>
      <c r="B197" s="88" t="s">
        <v>53</v>
      </c>
      <c r="C197" s="88" t="s">
        <v>812</v>
      </c>
      <c r="D197" s="47" t="s">
        <v>24</v>
      </c>
      <c r="E197" s="88" t="s">
        <v>59</v>
      </c>
      <c r="F197" s="88" t="s">
        <v>828</v>
      </c>
      <c r="G197" s="47">
        <v>150193</v>
      </c>
      <c r="H197" s="88">
        <v>1</v>
      </c>
      <c r="I197" s="86" t="s">
        <v>361</v>
      </c>
      <c r="J197" s="47" t="s">
        <v>28</v>
      </c>
      <c r="K197" s="47" t="s">
        <v>29</v>
      </c>
      <c r="L197" s="88" t="s">
        <v>454</v>
      </c>
      <c r="M197" s="88" t="s">
        <v>67</v>
      </c>
      <c r="N197" s="88"/>
      <c r="O197" s="88" t="s">
        <v>815</v>
      </c>
      <c r="P197" s="88" t="s">
        <v>136</v>
      </c>
      <c r="Q197" s="87" t="s">
        <v>3024</v>
      </c>
      <c r="R197" s="47" t="s">
        <v>9304</v>
      </c>
    </row>
    <row r="198" s="80" customFormat="1" ht="79" customHeight="1" spans="1:18">
      <c r="A198" s="86" t="s">
        <v>9424</v>
      </c>
      <c r="B198" s="47" t="s">
        <v>53</v>
      </c>
      <c r="C198" s="47" t="s">
        <v>812</v>
      </c>
      <c r="D198" s="47" t="s">
        <v>24</v>
      </c>
      <c r="E198" s="47" t="s">
        <v>54</v>
      </c>
      <c r="F198" s="47" t="s">
        <v>824</v>
      </c>
      <c r="G198" s="47">
        <v>150194</v>
      </c>
      <c r="H198" s="6">
        <v>2</v>
      </c>
      <c r="I198" s="86" t="s">
        <v>27</v>
      </c>
      <c r="J198" s="47" t="s">
        <v>28</v>
      </c>
      <c r="K198" s="47" t="s">
        <v>29</v>
      </c>
      <c r="L198" s="47" t="s">
        <v>454</v>
      </c>
      <c r="M198" s="6"/>
      <c r="N198" s="47" t="s">
        <v>550</v>
      </c>
      <c r="O198" s="47" t="s">
        <v>815</v>
      </c>
      <c r="P198" s="6"/>
      <c r="Q198" s="86" t="s">
        <v>9420</v>
      </c>
      <c r="R198" s="47" t="s">
        <v>9367</v>
      </c>
    </row>
    <row r="199" s="80" customFormat="1" ht="78" customHeight="1" spans="1:18">
      <c r="A199" s="86" t="s">
        <v>9424</v>
      </c>
      <c r="B199" s="47" t="s">
        <v>53</v>
      </c>
      <c r="C199" s="47" t="s">
        <v>812</v>
      </c>
      <c r="D199" s="47" t="s">
        <v>24</v>
      </c>
      <c r="E199" s="47" t="s">
        <v>59</v>
      </c>
      <c r="F199" s="47" t="s">
        <v>828</v>
      </c>
      <c r="G199" s="47">
        <v>150195</v>
      </c>
      <c r="H199" s="6">
        <v>1</v>
      </c>
      <c r="I199" s="86" t="s">
        <v>284</v>
      </c>
      <c r="J199" s="47" t="s">
        <v>28</v>
      </c>
      <c r="K199" s="47" t="s">
        <v>29</v>
      </c>
      <c r="L199" s="47" t="s">
        <v>454</v>
      </c>
      <c r="M199" s="47" t="s">
        <v>355</v>
      </c>
      <c r="N199" s="6"/>
      <c r="O199" s="47" t="s">
        <v>815</v>
      </c>
      <c r="P199" s="6"/>
      <c r="Q199" s="86" t="s">
        <v>3024</v>
      </c>
      <c r="R199" s="47" t="s">
        <v>9367</v>
      </c>
    </row>
    <row r="200" s="80" customFormat="1" ht="84" customHeight="1" spans="1:18">
      <c r="A200" s="86" t="s">
        <v>9425</v>
      </c>
      <c r="B200" s="47" t="s">
        <v>74</v>
      </c>
      <c r="C200" s="47" t="s">
        <v>450</v>
      </c>
      <c r="D200" s="59" t="s">
        <v>307</v>
      </c>
      <c r="E200" s="47" t="s">
        <v>844</v>
      </c>
      <c r="F200" s="47" t="s">
        <v>1542</v>
      </c>
      <c r="G200" s="47">
        <v>150196</v>
      </c>
      <c r="H200" s="48">
        <v>1</v>
      </c>
      <c r="I200" s="86" t="s">
        <v>9426</v>
      </c>
      <c r="J200" s="47" t="s">
        <v>28</v>
      </c>
      <c r="K200" s="47"/>
      <c r="L200" s="47" t="s">
        <v>846</v>
      </c>
      <c r="M200" s="47"/>
      <c r="N200" s="47" t="s">
        <v>145</v>
      </c>
      <c r="O200" s="47" t="s">
        <v>312</v>
      </c>
      <c r="P200" s="47" t="s">
        <v>132</v>
      </c>
      <c r="Q200" s="86" t="s">
        <v>1545</v>
      </c>
      <c r="R200" s="47" t="s">
        <v>9427</v>
      </c>
    </row>
    <row r="201" s="81" customFormat="1" ht="88" customHeight="1" spans="1:18">
      <c r="A201" s="86" t="s">
        <v>9425</v>
      </c>
      <c r="B201" s="47" t="s">
        <v>74</v>
      </c>
      <c r="C201" s="47" t="s">
        <v>450</v>
      </c>
      <c r="D201" s="47" t="s">
        <v>120</v>
      </c>
      <c r="E201" s="47" t="s">
        <v>762</v>
      </c>
      <c r="F201" s="47" t="s">
        <v>2280</v>
      </c>
      <c r="G201" s="47">
        <v>150197</v>
      </c>
      <c r="H201" s="47">
        <v>3</v>
      </c>
      <c r="I201" s="86" t="s">
        <v>9428</v>
      </c>
      <c r="J201" s="47" t="s">
        <v>28</v>
      </c>
      <c r="K201" s="47" t="s">
        <v>29</v>
      </c>
      <c r="L201" s="47" t="s">
        <v>731</v>
      </c>
      <c r="M201" s="47"/>
      <c r="N201" s="47"/>
      <c r="O201" s="47" t="s">
        <v>32</v>
      </c>
      <c r="P201" s="47"/>
      <c r="Q201" s="86" t="s">
        <v>9429</v>
      </c>
      <c r="R201" s="47" t="s">
        <v>9427</v>
      </c>
    </row>
    <row r="202" s="81" customFormat="1" ht="84" customHeight="1" spans="1:18">
      <c r="A202" s="86" t="s">
        <v>9425</v>
      </c>
      <c r="B202" s="47" t="s">
        <v>74</v>
      </c>
      <c r="C202" s="47" t="s">
        <v>450</v>
      </c>
      <c r="D202" s="47" t="s">
        <v>120</v>
      </c>
      <c r="E202" s="47" t="s">
        <v>769</v>
      </c>
      <c r="F202" s="47" t="s">
        <v>2280</v>
      </c>
      <c r="G202" s="47">
        <v>150198</v>
      </c>
      <c r="H202" s="47">
        <v>2</v>
      </c>
      <c r="I202" s="86" t="s">
        <v>9430</v>
      </c>
      <c r="J202" s="47" t="s">
        <v>28</v>
      </c>
      <c r="K202" s="47" t="s">
        <v>29</v>
      </c>
      <c r="L202" s="47" t="s">
        <v>731</v>
      </c>
      <c r="M202" s="47"/>
      <c r="N202" s="47"/>
      <c r="O202" s="47" t="s">
        <v>32</v>
      </c>
      <c r="P202" s="47"/>
      <c r="Q202" s="86" t="s">
        <v>9431</v>
      </c>
      <c r="R202" s="47" t="s">
        <v>9427</v>
      </c>
    </row>
    <row r="203" s="80" customFormat="1" ht="80" customHeight="1" spans="1:18">
      <c r="A203" s="86" t="s">
        <v>9425</v>
      </c>
      <c r="B203" s="47" t="s">
        <v>74</v>
      </c>
      <c r="C203" s="47" t="s">
        <v>450</v>
      </c>
      <c r="D203" s="59" t="s">
        <v>307</v>
      </c>
      <c r="E203" s="47" t="s">
        <v>308</v>
      </c>
      <c r="F203" s="47" t="s">
        <v>1542</v>
      </c>
      <c r="G203" s="47">
        <v>150199</v>
      </c>
      <c r="H203" s="48">
        <v>2</v>
      </c>
      <c r="I203" s="86" t="s">
        <v>1002</v>
      </c>
      <c r="J203" s="47" t="s">
        <v>806</v>
      </c>
      <c r="K203" s="47"/>
      <c r="L203" s="47" t="s">
        <v>731</v>
      </c>
      <c r="M203" s="47"/>
      <c r="N203" s="47" t="s">
        <v>145</v>
      </c>
      <c r="O203" s="47" t="s">
        <v>312</v>
      </c>
      <c r="P203" s="47" t="s">
        <v>132</v>
      </c>
      <c r="Q203" s="86" t="s">
        <v>9432</v>
      </c>
      <c r="R203" s="47" t="s">
        <v>9427</v>
      </c>
    </row>
    <row r="204" s="81" customFormat="1" ht="69" customHeight="1" spans="1:18">
      <c r="A204" s="86" t="s">
        <v>9425</v>
      </c>
      <c r="B204" s="47" t="s">
        <v>74</v>
      </c>
      <c r="C204" s="47" t="s">
        <v>450</v>
      </c>
      <c r="D204" s="59" t="s">
        <v>307</v>
      </c>
      <c r="E204" s="47" t="s">
        <v>308</v>
      </c>
      <c r="F204" s="47" t="s">
        <v>1542</v>
      </c>
      <c r="G204" s="47">
        <v>150200</v>
      </c>
      <c r="H204" s="48">
        <v>6</v>
      </c>
      <c r="I204" s="86" t="s">
        <v>361</v>
      </c>
      <c r="J204" s="47" t="s">
        <v>28</v>
      </c>
      <c r="K204" s="47" t="s">
        <v>29</v>
      </c>
      <c r="L204" s="47" t="s">
        <v>731</v>
      </c>
      <c r="M204" s="47"/>
      <c r="N204" s="47" t="s">
        <v>145</v>
      </c>
      <c r="O204" s="47" t="s">
        <v>312</v>
      </c>
      <c r="P204" s="47" t="s">
        <v>132</v>
      </c>
      <c r="Q204" s="86" t="s">
        <v>9433</v>
      </c>
      <c r="R204" s="47" t="s">
        <v>9427</v>
      </c>
    </row>
    <row r="205" s="80" customFormat="1" ht="75" customHeight="1" spans="1:18">
      <c r="A205" s="86" t="s">
        <v>9425</v>
      </c>
      <c r="B205" s="47" t="s">
        <v>74</v>
      </c>
      <c r="C205" s="47" t="s">
        <v>450</v>
      </c>
      <c r="D205" s="59" t="s">
        <v>307</v>
      </c>
      <c r="E205" s="47" t="s">
        <v>308</v>
      </c>
      <c r="F205" s="47" t="s">
        <v>1542</v>
      </c>
      <c r="G205" s="47">
        <v>150201</v>
      </c>
      <c r="H205" s="47">
        <v>2</v>
      </c>
      <c r="I205" s="86" t="s">
        <v>284</v>
      </c>
      <c r="J205" s="47" t="s">
        <v>28</v>
      </c>
      <c r="K205" s="47" t="s">
        <v>29</v>
      </c>
      <c r="L205" s="47" t="s">
        <v>731</v>
      </c>
      <c r="M205" s="47" t="s">
        <v>355</v>
      </c>
      <c r="N205" s="47"/>
      <c r="O205" s="47" t="s">
        <v>312</v>
      </c>
      <c r="P205" s="47" t="s">
        <v>132</v>
      </c>
      <c r="Q205" s="86" t="s">
        <v>9433</v>
      </c>
      <c r="R205" s="47" t="s">
        <v>9427</v>
      </c>
    </row>
    <row r="206" s="76" customFormat="1" ht="89" customHeight="1" spans="1:18">
      <c r="A206" s="86" t="s">
        <v>9434</v>
      </c>
      <c r="B206" s="47" t="s">
        <v>74</v>
      </c>
      <c r="C206" s="47" t="s">
        <v>450</v>
      </c>
      <c r="D206" s="47" t="s">
        <v>120</v>
      </c>
      <c r="E206" s="47" t="s">
        <v>762</v>
      </c>
      <c r="F206" s="47" t="s">
        <v>9435</v>
      </c>
      <c r="G206" s="47">
        <v>150202</v>
      </c>
      <c r="H206" s="6">
        <v>1</v>
      </c>
      <c r="I206" s="86" t="s">
        <v>2933</v>
      </c>
      <c r="J206" s="47" t="s">
        <v>28</v>
      </c>
      <c r="K206" s="47" t="s">
        <v>29</v>
      </c>
      <c r="L206" s="47" t="s">
        <v>731</v>
      </c>
      <c r="M206" s="47"/>
      <c r="N206" s="6"/>
      <c r="O206" s="47" t="s">
        <v>32</v>
      </c>
      <c r="P206" s="47" t="s">
        <v>61</v>
      </c>
      <c r="Q206" s="86" t="s">
        <v>9429</v>
      </c>
      <c r="R206" s="47" t="s">
        <v>9104</v>
      </c>
    </row>
    <row r="207" s="76" customFormat="1" ht="82" customHeight="1" spans="1:18">
      <c r="A207" s="86" t="s">
        <v>9434</v>
      </c>
      <c r="B207" s="47" t="s">
        <v>74</v>
      </c>
      <c r="C207" s="47" t="s">
        <v>450</v>
      </c>
      <c r="D207" s="59" t="s">
        <v>307</v>
      </c>
      <c r="E207" s="47" t="s">
        <v>308</v>
      </c>
      <c r="F207" s="47" t="s">
        <v>729</v>
      </c>
      <c r="G207" s="47">
        <v>150203</v>
      </c>
      <c r="H207" s="6">
        <v>1</v>
      </c>
      <c r="I207" s="86" t="s">
        <v>361</v>
      </c>
      <c r="J207" s="47" t="s">
        <v>28</v>
      </c>
      <c r="K207" s="47" t="s">
        <v>29</v>
      </c>
      <c r="L207" s="47" t="s">
        <v>731</v>
      </c>
      <c r="M207" s="47" t="s">
        <v>67</v>
      </c>
      <c r="N207" s="6"/>
      <c r="O207" s="47" t="s">
        <v>312</v>
      </c>
      <c r="P207" s="47" t="s">
        <v>132</v>
      </c>
      <c r="Q207" s="86" t="s">
        <v>9433</v>
      </c>
      <c r="R207" s="47" t="s">
        <v>9104</v>
      </c>
    </row>
    <row r="208" s="76" customFormat="1" ht="90" customHeight="1" spans="1:18">
      <c r="A208" s="86" t="s">
        <v>9436</v>
      </c>
      <c r="B208" s="47" t="s">
        <v>74</v>
      </c>
      <c r="C208" s="47" t="s">
        <v>812</v>
      </c>
      <c r="D208" s="47" t="s">
        <v>120</v>
      </c>
      <c r="E208" s="47" t="s">
        <v>762</v>
      </c>
      <c r="F208" s="47" t="s">
        <v>9437</v>
      </c>
      <c r="G208" s="47">
        <v>150204</v>
      </c>
      <c r="H208" s="6">
        <v>1</v>
      </c>
      <c r="I208" s="86" t="s">
        <v>60</v>
      </c>
      <c r="J208" s="95" t="s">
        <v>28</v>
      </c>
      <c r="K208" s="95" t="s">
        <v>29</v>
      </c>
      <c r="L208" s="47" t="s">
        <v>731</v>
      </c>
      <c r="M208" s="6"/>
      <c r="N208" s="47" t="s">
        <v>145</v>
      </c>
      <c r="O208" s="47" t="s">
        <v>815</v>
      </c>
      <c r="P208" s="47" t="s">
        <v>61</v>
      </c>
      <c r="Q208" s="86" t="s">
        <v>9429</v>
      </c>
      <c r="R208" s="47" t="s">
        <v>9206</v>
      </c>
    </row>
    <row r="209" s="76" customFormat="1" ht="79" customHeight="1" spans="1:18">
      <c r="A209" s="86" t="s">
        <v>9436</v>
      </c>
      <c r="B209" s="47" t="s">
        <v>74</v>
      </c>
      <c r="C209" s="47" t="s">
        <v>812</v>
      </c>
      <c r="D209" s="47" t="s">
        <v>120</v>
      </c>
      <c r="E209" s="47" t="s">
        <v>762</v>
      </c>
      <c r="F209" s="47" t="s">
        <v>9437</v>
      </c>
      <c r="G209" s="47">
        <v>150205</v>
      </c>
      <c r="H209" s="6">
        <v>1</v>
      </c>
      <c r="I209" s="86" t="s">
        <v>60</v>
      </c>
      <c r="J209" s="95" t="s">
        <v>28</v>
      </c>
      <c r="K209" s="95" t="s">
        <v>29</v>
      </c>
      <c r="L209" s="47" t="s">
        <v>731</v>
      </c>
      <c r="M209" s="47" t="s">
        <v>67</v>
      </c>
      <c r="N209" s="47" t="s">
        <v>145</v>
      </c>
      <c r="O209" s="47" t="s">
        <v>815</v>
      </c>
      <c r="P209" s="47" t="s">
        <v>61</v>
      </c>
      <c r="Q209" s="86" t="s">
        <v>9429</v>
      </c>
      <c r="R209" s="47" t="s">
        <v>9206</v>
      </c>
    </row>
    <row r="210" s="76" customFormat="1" ht="72" customHeight="1" spans="1:18">
      <c r="A210" s="86" t="s">
        <v>9436</v>
      </c>
      <c r="B210" s="47" t="s">
        <v>74</v>
      </c>
      <c r="C210" s="47" t="s">
        <v>812</v>
      </c>
      <c r="D210" s="47" t="s">
        <v>120</v>
      </c>
      <c r="E210" s="47" t="s">
        <v>769</v>
      </c>
      <c r="F210" s="47" t="s">
        <v>9437</v>
      </c>
      <c r="G210" s="47">
        <v>150206</v>
      </c>
      <c r="H210" s="6">
        <v>2</v>
      </c>
      <c r="I210" s="86" t="s">
        <v>3826</v>
      </c>
      <c r="J210" s="95" t="s">
        <v>28</v>
      </c>
      <c r="K210" s="95" t="s">
        <v>29</v>
      </c>
      <c r="L210" s="47" t="s">
        <v>731</v>
      </c>
      <c r="M210" s="6"/>
      <c r="N210" s="47" t="s">
        <v>145</v>
      </c>
      <c r="O210" s="47" t="s">
        <v>815</v>
      </c>
      <c r="P210" s="47"/>
      <c r="Q210" s="86" t="s">
        <v>9431</v>
      </c>
      <c r="R210" s="47" t="s">
        <v>9206</v>
      </c>
    </row>
    <row r="211" s="76" customFormat="1" customHeight="1" spans="1:18">
      <c r="A211" s="86" t="s">
        <v>9436</v>
      </c>
      <c r="B211" s="47" t="s">
        <v>74</v>
      </c>
      <c r="C211" s="47" t="s">
        <v>812</v>
      </c>
      <c r="D211" s="47" t="s">
        <v>307</v>
      </c>
      <c r="E211" s="47" t="s">
        <v>308</v>
      </c>
      <c r="F211" s="47" t="s">
        <v>819</v>
      </c>
      <c r="G211" s="47">
        <v>150207</v>
      </c>
      <c r="H211" s="6">
        <v>2</v>
      </c>
      <c r="I211" s="86" t="s">
        <v>9438</v>
      </c>
      <c r="J211" s="95" t="s">
        <v>28</v>
      </c>
      <c r="K211" s="95" t="s">
        <v>29</v>
      </c>
      <c r="L211" s="47" t="s">
        <v>731</v>
      </c>
      <c r="M211" s="6"/>
      <c r="N211" s="6"/>
      <c r="O211" s="47" t="s">
        <v>312</v>
      </c>
      <c r="P211" s="47" t="s">
        <v>132</v>
      </c>
      <c r="Q211" s="86" t="s">
        <v>9439</v>
      </c>
      <c r="R211" s="47" t="s">
        <v>9206</v>
      </c>
    </row>
    <row r="212" s="76" customFormat="1" ht="75" customHeight="1" spans="1:18">
      <c r="A212" s="86" t="s">
        <v>9436</v>
      </c>
      <c r="B212" s="47" t="s">
        <v>74</v>
      </c>
      <c r="C212" s="47" t="s">
        <v>812</v>
      </c>
      <c r="D212" s="47" t="s">
        <v>307</v>
      </c>
      <c r="E212" s="47" t="s">
        <v>308</v>
      </c>
      <c r="F212" s="47" t="s">
        <v>819</v>
      </c>
      <c r="G212" s="47">
        <v>150208</v>
      </c>
      <c r="H212" s="6">
        <v>1</v>
      </c>
      <c r="I212" s="86" t="s">
        <v>103</v>
      </c>
      <c r="J212" s="95" t="s">
        <v>28</v>
      </c>
      <c r="K212" s="95" t="s">
        <v>29</v>
      </c>
      <c r="L212" s="47" t="s">
        <v>731</v>
      </c>
      <c r="M212" s="6"/>
      <c r="N212" s="47" t="s">
        <v>145</v>
      </c>
      <c r="O212" s="47" t="s">
        <v>312</v>
      </c>
      <c r="P212" s="47" t="s">
        <v>132</v>
      </c>
      <c r="Q212" s="86" t="s">
        <v>9440</v>
      </c>
      <c r="R212" s="47" t="s">
        <v>9206</v>
      </c>
    </row>
    <row r="213" s="76" customFormat="1" ht="74" customHeight="1" spans="1:18">
      <c r="A213" s="86" t="s">
        <v>9436</v>
      </c>
      <c r="B213" s="47" t="s">
        <v>74</v>
      </c>
      <c r="C213" s="47" t="s">
        <v>812</v>
      </c>
      <c r="D213" s="47" t="s">
        <v>307</v>
      </c>
      <c r="E213" s="47" t="s">
        <v>308</v>
      </c>
      <c r="F213" s="47" t="s">
        <v>819</v>
      </c>
      <c r="G213" s="47">
        <v>150209</v>
      </c>
      <c r="H213" s="6">
        <v>2</v>
      </c>
      <c r="I213" s="86" t="s">
        <v>1002</v>
      </c>
      <c r="J213" s="95" t="s">
        <v>28</v>
      </c>
      <c r="K213" s="95" t="s">
        <v>29</v>
      </c>
      <c r="L213" s="47" t="s">
        <v>731</v>
      </c>
      <c r="M213" s="6"/>
      <c r="N213" s="6"/>
      <c r="O213" s="47" t="s">
        <v>312</v>
      </c>
      <c r="P213" s="47" t="s">
        <v>132</v>
      </c>
      <c r="Q213" s="86" t="s">
        <v>9433</v>
      </c>
      <c r="R213" s="47" t="s">
        <v>9206</v>
      </c>
    </row>
    <row r="214" s="76" customFormat="1" ht="75" customHeight="1" spans="1:18">
      <c r="A214" s="86" t="s">
        <v>9436</v>
      </c>
      <c r="B214" s="47" t="s">
        <v>74</v>
      </c>
      <c r="C214" s="47" t="s">
        <v>812</v>
      </c>
      <c r="D214" s="47" t="s">
        <v>307</v>
      </c>
      <c r="E214" s="47" t="s">
        <v>308</v>
      </c>
      <c r="F214" s="47" t="s">
        <v>819</v>
      </c>
      <c r="G214" s="47">
        <v>150210</v>
      </c>
      <c r="H214" s="6">
        <v>3</v>
      </c>
      <c r="I214" s="86" t="s">
        <v>361</v>
      </c>
      <c r="J214" s="95" t="s">
        <v>28</v>
      </c>
      <c r="K214" s="95" t="s">
        <v>29</v>
      </c>
      <c r="L214" s="47" t="s">
        <v>731</v>
      </c>
      <c r="M214" s="6"/>
      <c r="N214" s="47" t="s">
        <v>145</v>
      </c>
      <c r="O214" s="47" t="s">
        <v>312</v>
      </c>
      <c r="P214" s="47" t="s">
        <v>132</v>
      </c>
      <c r="Q214" s="86" t="s">
        <v>9433</v>
      </c>
      <c r="R214" s="47" t="s">
        <v>9206</v>
      </c>
    </row>
    <row r="215" s="76" customFormat="1" ht="62" customHeight="1" spans="1:18">
      <c r="A215" s="86" t="s">
        <v>9436</v>
      </c>
      <c r="B215" s="47" t="s">
        <v>74</v>
      </c>
      <c r="C215" s="47" t="s">
        <v>812</v>
      </c>
      <c r="D215" s="47" t="s">
        <v>307</v>
      </c>
      <c r="E215" s="47" t="s">
        <v>308</v>
      </c>
      <c r="F215" s="47" t="s">
        <v>819</v>
      </c>
      <c r="G215" s="47">
        <v>150211</v>
      </c>
      <c r="H215" s="6">
        <v>1</v>
      </c>
      <c r="I215" s="86" t="s">
        <v>361</v>
      </c>
      <c r="J215" s="95" t="s">
        <v>28</v>
      </c>
      <c r="K215" s="95" t="s">
        <v>29</v>
      </c>
      <c r="L215" s="47" t="s">
        <v>731</v>
      </c>
      <c r="M215" s="47" t="s">
        <v>67</v>
      </c>
      <c r="N215" s="47" t="s">
        <v>145</v>
      </c>
      <c r="O215" s="47" t="s">
        <v>312</v>
      </c>
      <c r="P215" s="47" t="s">
        <v>132</v>
      </c>
      <c r="Q215" s="86" t="s">
        <v>9433</v>
      </c>
      <c r="R215" s="47" t="s">
        <v>9206</v>
      </c>
    </row>
    <row r="216" s="76" customFormat="1" ht="78" customHeight="1" spans="1:18">
      <c r="A216" s="86" t="s">
        <v>9441</v>
      </c>
      <c r="B216" s="47" t="s">
        <v>74</v>
      </c>
      <c r="C216" s="47" t="s">
        <v>812</v>
      </c>
      <c r="D216" s="47" t="s">
        <v>120</v>
      </c>
      <c r="E216" s="47" t="s">
        <v>762</v>
      </c>
      <c r="F216" s="47" t="s">
        <v>9437</v>
      </c>
      <c r="G216" s="47">
        <v>150212</v>
      </c>
      <c r="H216" s="47">
        <v>1</v>
      </c>
      <c r="I216" s="86" t="s">
        <v>9428</v>
      </c>
      <c r="J216" s="47" t="s">
        <v>28</v>
      </c>
      <c r="K216" s="47" t="s">
        <v>29</v>
      </c>
      <c r="L216" s="47" t="s">
        <v>731</v>
      </c>
      <c r="M216" s="47"/>
      <c r="N216" s="47" t="s">
        <v>145</v>
      </c>
      <c r="O216" s="47" t="s">
        <v>815</v>
      </c>
      <c r="P216" s="47"/>
      <c r="Q216" s="86" t="s">
        <v>9429</v>
      </c>
      <c r="R216" s="47" t="s">
        <v>9304</v>
      </c>
    </row>
    <row r="217" s="76" customFormat="1" ht="73" customHeight="1" spans="1:18">
      <c r="A217" s="86" t="s">
        <v>9441</v>
      </c>
      <c r="B217" s="47" t="s">
        <v>74</v>
      </c>
      <c r="C217" s="47" t="s">
        <v>812</v>
      </c>
      <c r="D217" s="47" t="s">
        <v>120</v>
      </c>
      <c r="E217" s="47" t="s">
        <v>769</v>
      </c>
      <c r="F217" s="47" t="s">
        <v>9437</v>
      </c>
      <c r="G217" s="47">
        <v>150213</v>
      </c>
      <c r="H217" s="47">
        <v>1</v>
      </c>
      <c r="I217" s="86" t="s">
        <v>3826</v>
      </c>
      <c r="J217" s="47" t="s">
        <v>28</v>
      </c>
      <c r="K217" s="47" t="s">
        <v>29</v>
      </c>
      <c r="L217" s="47" t="s">
        <v>731</v>
      </c>
      <c r="M217" s="47"/>
      <c r="N217" s="47" t="s">
        <v>145</v>
      </c>
      <c r="O217" s="47" t="s">
        <v>815</v>
      </c>
      <c r="P217" s="47"/>
      <c r="Q217" s="86" t="s">
        <v>9431</v>
      </c>
      <c r="R217" s="47" t="s">
        <v>9304</v>
      </c>
    </row>
    <row r="218" s="76" customFormat="1" ht="75" customHeight="1" spans="1:18">
      <c r="A218" s="86" t="s">
        <v>9441</v>
      </c>
      <c r="B218" s="47" t="s">
        <v>74</v>
      </c>
      <c r="C218" s="47" t="s">
        <v>812</v>
      </c>
      <c r="D218" s="47" t="s">
        <v>307</v>
      </c>
      <c r="E218" s="47" t="s">
        <v>308</v>
      </c>
      <c r="F218" s="47" t="s">
        <v>819</v>
      </c>
      <c r="G218" s="47">
        <v>150214</v>
      </c>
      <c r="H218" s="47">
        <v>4</v>
      </c>
      <c r="I218" s="86" t="s">
        <v>361</v>
      </c>
      <c r="J218" s="47" t="s">
        <v>28</v>
      </c>
      <c r="K218" s="47" t="s">
        <v>29</v>
      </c>
      <c r="L218" s="47" t="s">
        <v>731</v>
      </c>
      <c r="M218" s="97"/>
      <c r="N218" s="47" t="s">
        <v>145</v>
      </c>
      <c r="O218" s="47" t="s">
        <v>312</v>
      </c>
      <c r="P218" s="47" t="s">
        <v>132</v>
      </c>
      <c r="Q218" s="86" t="s">
        <v>9433</v>
      </c>
      <c r="R218" s="47" t="s">
        <v>9304</v>
      </c>
    </row>
    <row r="219" s="76" customFormat="1" ht="65" customHeight="1" spans="1:18">
      <c r="A219" s="86" t="s">
        <v>9441</v>
      </c>
      <c r="B219" s="47" t="s">
        <v>74</v>
      </c>
      <c r="C219" s="47" t="s">
        <v>812</v>
      </c>
      <c r="D219" s="47" t="s">
        <v>307</v>
      </c>
      <c r="E219" s="47" t="s">
        <v>308</v>
      </c>
      <c r="F219" s="47" t="s">
        <v>819</v>
      </c>
      <c r="G219" s="47">
        <v>150215</v>
      </c>
      <c r="H219" s="47">
        <v>1</v>
      </c>
      <c r="I219" s="86" t="s">
        <v>361</v>
      </c>
      <c r="J219" s="47" t="s">
        <v>806</v>
      </c>
      <c r="K219" s="47"/>
      <c r="L219" s="47" t="s">
        <v>731</v>
      </c>
      <c r="M219" s="47" t="s">
        <v>67</v>
      </c>
      <c r="N219" s="47" t="s">
        <v>145</v>
      </c>
      <c r="O219" s="47" t="s">
        <v>312</v>
      </c>
      <c r="P219" s="47" t="s">
        <v>132</v>
      </c>
      <c r="Q219" s="86" t="s">
        <v>9433</v>
      </c>
      <c r="R219" s="47" t="s">
        <v>9304</v>
      </c>
    </row>
    <row r="220" s="76" customFormat="1" ht="71" customHeight="1" spans="1:18">
      <c r="A220" s="86" t="s">
        <v>9441</v>
      </c>
      <c r="B220" s="47" t="s">
        <v>74</v>
      </c>
      <c r="C220" s="47" t="s">
        <v>812</v>
      </c>
      <c r="D220" s="47" t="s">
        <v>307</v>
      </c>
      <c r="E220" s="47" t="s">
        <v>308</v>
      </c>
      <c r="F220" s="47" t="s">
        <v>819</v>
      </c>
      <c r="G220" s="47">
        <v>150216</v>
      </c>
      <c r="H220" s="47">
        <v>2</v>
      </c>
      <c r="I220" s="86" t="s">
        <v>284</v>
      </c>
      <c r="J220" s="47" t="s">
        <v>806</v>
      </c>
      <c r="K220" s="47"/>
      <c r="L220" s="47" t="s">
        <v>731</v>
      </c>
      <c r="M220" s="47"/>
      <c r="N220" s="47"/>
      <c r="O220" s="47" t="s">
        <v>312</v>
      </c>
      <c r="P220" s="47" t="s">
        <v>132</v>
      </c>
      <c r="Q220" s="86" t="s">
        <v>9433</v>
      </c>
      <c r="R220" s="47" t="s">
        <v>9304</v>
      </c>
    </row>
    <row r="221" s="76" customFormat="1" ht="70" customHeight="1" spans="1:18">
      <c r="A221" s="86" t="s">
        <v>9441</v>
      </c>
      <c r="B221" s="47" t="s">
        <v>74</v>
      </c>
      <c r="C221" s="47" t="s">
        <v>812</v>
      </c>
      <c r="D221" s="47" t="s">
        <v>307</v>
      </c>
      <c r="E221" s="47" t="s">
        <v>308</v>
      </c>
      <c r="F221" s="47" t="s">
        <v>819</v>
      </c>
      <c r="G221" s="47">
        <v>150217</v>
      </c>
      <c r="H221" s="47">
        <v>1</v>
      </c>
      <c r="I221" s="86" t="s">
        <v>284</v>
      </c>
      <c r="J221" s="47" t="s">
        <v>806</v>
      </c>
      <c r="K221" s="47"/>
      <c r="L221" s="47" t="s">
        <v>731</v>
      </c>
      <c r="M221" s="47" t="s">
        <v>355</v>
      </c>
      <c r="N221" s="47"/>
      <c r="O221" s="47" t="s">
        <v>312</v>
      </c>
      <c r="P221" s="47" t="s">
        <v>132</v>
      </c>
      <c r="Q221" s="86" t="s">
        <v>9433</v>
      </c>
      <c r="R221" s="47" t="s">
        <v>9304</v>
      </c>
    </row>
    <row r="222" s="79" customFormat="1" ht="94" customHeight="1" spans="1:18">
      <c r="A222" s="86" t="s">
        <v>9442</v>
      </c>
      <c r="B222" s="47" t="s">
        <v>74</v>
      </c>
      <c r="C222" s="47" t="s">
        <v>1361</v>
      </c>
      <c r="D222" s="47" t="s">
        <v>24</v>
      </c>
      <c r="E222" s="47" t="s">
        <v>1782</v>
      </c>
      <c r="F222" s="47" t="s">
        <v>828</v>
      </c>
      <c r="G222" s="47">
        <v>150218</v>
      </c>
      <c r="H222" s="47">
        <v>2</v>
      </c>
      <c r="I222" s="86" t="s">
        <v>284</v>
      </c>
      <c r="J222" s="47" t="s">
        <v>1527</v>
      </c>
      <c r="K222" s="47"/>
      <c r="L222" s="47" t="s">
        <v>1528</v>
      </c>
      <c r="M222" s="47" t="s">
        <v>1529</v>
      </c>
      <c r="N222" s="47" t="s">
        <v>1530</v>
      </c>
      <c r="O222" s="47"/>
      <c r="P222" s="47"/>
      <c r="Q222" s="86" t="s">
        <v>9443</v>
      </c>
      <c r="R222" s="47" t="s">
        <v>9106</v>
      </c>
    </row>
    <row r="223" s="76" customFormat="1" ht="89" customHeight="1" spans="1:18">
      <c r="A223" s="86" t="s">
        <v>9444</v>
      </c>
      <c r="B223" s="47" t="s">
        <v>74</v>
      </c>
      <c r="C223" s="47" t="s">
        <v>1361</v>
      </c>
      <c r="D223" s="47" t="s">
        <v>24</v>
      </c>
      <c r="E223" s="47" t="s">
        <v>1782</v>
      </c>
      <c r="F223" s="47" t="s">
        <v>828</v>
      </c>
      <c r="G223" s="47">
        <v>150219</v>
      </c>
      <c r="H223" s="47">
        <v>2</v>
      </c>
      <c r="I223" s="86" t="s">
        <v>284</v>
      </c>
      <c r="J223" s="47" t="s">
        <v>1527</v>
      </c>
      <c r="K223" s="47"/>
      <c r="L223" s="47" t="s">
        <v>1528</v>
      </c>
      <c r="M223" s="47" t="s">
        <v>1529</v>
      </c>
      <c r="N223" s="47" t="s">
        <v>1530</v>
      </c>
      <c r="O223" s="47"/>
      <c r="P223" s="47"/>
      <c r="Q223" s="86" t="s">
        <v>9445</v>
      </c>
      <c r="R223" s="47" t="s">
        <v>9206</v>
      </c>
    </row>
    <row r="224" s="76" customFormat="1" ht="85" customHeight="1" spans="1:18">
      <c r="A224" s="86" t="s">
        <v>9356</v>
      </c>
      <c r="B224" s="47" t="s">
        <v>74</v>
      </c>
      <c r="C224" s="47" t="s">
        <v>1361</v>
      </c>
      <c r="D224" s="47" t="s">
        <v>24</v>
      </c>
      <c r="E224" s="47" t="s">
        <v>1782</v>
      </c>
      <c r="F224" s="47" t="s">
        <v>828</v>
      </c>
      <c r="G224" s="47">
        <v>150220</v>
      </c>
      <c r="H224" s="47">
        <v>1</v>
      </c>
      <c r="I224" s="86" t="s">
        <v>284</v>
      </c>
      <c r="J224" s="47" t="s">
        <v>1527</v>
      </c>
      <c r="K224" s="47"/>
      <c r="L224" s="47" t="s">
        <v>1528</v>
      </c>
      <c r="M224" s="47" t="s">
        <v>1529</v>
      </c>
      <c r="N224" s="47" t="s">
        <v>1530</v>
      </c>
      <c r="O224" s="47"/>
      <c r="P224" s="47"/>
      <c r="Q224" s="86" t="s">
        <v>9446</v>
      </c>
      <c r="R224" s="47" t="s">
        <v>9304</v>
      </c>
    </row>
    <row r="225" s="80" customFormat="1" ht="85" customHeight="1" spans="1:18">
      <c r="A225" s="86" t="s">
        <v>9447</v>
      </c>
      <c r="B225" s="47" t="s">
        <v>74</v>
      </c>
      <c r="C225" s="47" t="s">
        <v>1361</v>
      </c>
      <c r="D225" s="47" t="s">
        <v>24</v>
      </c>
      <c r="E225" s="47" t="s">
        <v>1782</v>
      </c>
      <c r="F225" s="47" t="s">
        <v>828</v>
      </c>
      <c r="G225" s="47">
        <v>150221</v>
      </c>
      <c r="H225" s="6">
        <v>1</v>
      </c>
      <c r="I225" s="86" t="s">
        <v>284</v>
      </c>
      <c r="J225" s="47" t="s">
        <v>1527</v>
      </c>
      <c r="K225" s="6"/>
      <c r="L225" s="47" t="s">
        <v>1528</v>
      </c>
      <c r="M225" s="47" t="s">
        <v>1529</v>
      </c>
      <c r="N225" s="47" t="s">
        <v>1530</v>
      </c>
      <c r="O225" s="6"/>
      <c r="P225" s="6"/>
      <c r="Q225" s="86" t="s">
        <v>9446</v>
      </c>
      <c r="R225" s="47" t="s">
        <v>9367</v>
      </c>
    </row>
    <row r="226" s="80" customFormat="1" ht="144" customHeight="1" spans="1:18">
      <c r="A226" s="86" t="s">
        <v>9425</v>
      </c>
      <c r="B226" s="47" t="s">
        <v>74</v>
      </c>
      <c r="C226" s="47" t="s">
        <v>450</v>
      </c>
      <c r="D226" s="59" t="s">
        <v>307</v>
      </c>
      <c r="E226" s="47" t="s">
        <v>1541</v>
      </c>
      <c r="F226" s="47" t="s">
        <v>1542</v>
      </c>
      <c r="G226" s="47">
        <v>150222</v>
      </c>
      <c r="H226" s="48">
        <v>3</v>
      </c>
      <c r="I226" s="86" t="s">
        <v>284</v>
      </c>
      <c r="J226" s="47" t="s">
        <v>1527</v>
      </c>
      <c r="K226" s="47"/>
      <c r="L226" s="47" t="s">
        <v>807</v>
      </c>
      <c r="M226" s="47" t="s">
        <v>1544</v>
      </c>
      <c r="N226" s="47" t="s">
        <v>145</v>
      </c>
      <c r="O226" s="47" t="s">
        <v>312</v>
      </c>
      <c r="P226" s="47" t="s">
        <v>1544</v>
      </c>
      <c r="Q226" s="86" t="s">
        <v>1545</v>
      </c>
      <c r="R226" s="47" t="s">
        <v>9427</v>
      </c>
    </row>
    <row r="227" s="81" customFormat="1" ht="145" customHeight="1" spans="1:18">
      <c r="A227" s="86" t="s">
        <v>9425</v>
      </c>
      <c r="B227" s="47" t="s">
        <v>74</v>
      </c>
      <c r="C227" s="47" t="s">
        <v>450</v>
      </c>
      <c r="D227" s="59" t="s">
        <v>307</v>
      </c>
      <c r="E227" s="47" t="s">
        <v>1547</v>
      </c>
      <c r="F227" s="47" t="s">
        <v>1542</v>
      </c>
      <c r="G227" s="47">
        <v>150223</v>
      </c>
      <c r="H227" s="48">
        <v>1</v>
      </c>
      <c r="I227" s="86" t="s">
        <v>284</v>
      </c>
      <c r="J227" s="47" t="s">
        <v>1527</v>
      </c>
      <c r="K227" s="47"/>
      <c r="L227" s="47" t="s">
        <v>807</v>
      </c>
      <c r="M227" s="47" t="s">
        <v>1544</v>
      </c>
      <c r="N227" s="47" t="s">
        <v>145</v>
      </c>
      <c r="O227" s="47" t="s">
        <v>312</v>
      </c>
      <c r="P227" s="47" t="s">
        <v>1544</v>
      </c>
      <c r="Q227" s="86" t="s">
        <v>1545</v>
      </c>
      <c r="R227" s="47" t="s">
        <v>9427</v>
      </c>
    </row>
    <row r="228" s="81" customFormat="1" ht="149" customHeight="1" spans="1:18">
      <c r="A228" s="86" t="s">
        <v>9425</v>
      </c>
      <c r="B228" s="47" t="s">
        <v>74</v>
      </c>
      <c r="C228" s="47" t="s">
        <v>450</v>
      </c>
      <c r="D228" s="59" t="s">
        <v>307</v>
      </c>
      <c r="E228" s="47" t="s">
        <v>1549</v>
      </c>
      <c r="F228" s="47" t="s">
        <v>1542</v>
      </c>
      <c r="G228" s="47">
        <v>150224</v>
      </c>
      <c r="H228" s="48">
        <v>1</v>
      </c>
      <c r="I228" s="86" t="s">
        <v>284</v>
      </c>
      <c r="J228" s="47" t="s">
        <v>1527</v>
      </c>
      <c r="K228" s="47"/>
      <c r="L228" s="47" t="s">
        <v>807</v>
      </c>
      <c r="M228" s="47" t="s">
        <v>1544</v>
      </c>
      <c r="N228" s="47" t="s">
        <v>145</v>
      </c>
      <c r="O228" s="47" t="s">
        <v>312</v>
      </c>
      <c r="P228" s="47" t="s">
        <v>1544</v>
      </c>
      <c r="Q228" s="86" t="s">
        <v>1545</v>
      </c>
      <c r="R228" s="47" t="s">
        <v>9427</v>
      </c>
    </row>
    <row r="229" s="35" customFormat="1" ht="78" customHeight="1" spans="1:18">
      <c r="A229" s="105" t="s">
        <v>9448</v>
      </c>
      <c r="B229" s="105"/>
      <c r="C229" s="105"/>
      <c r="D229" s="105"/>
      <c r="E229" s="105"/>
      <c r="F229" s="105"/>
      <c r="G229" s="105"/>
      <c r="H229" s="105"/>
      <c r="I229" s="105"/>
      <c r="J229" s="105"/>
      <c r="K229" s="105"/>
      <c r="L229" s="105"/>
      <c r="M229" s="105"/>
      <c r="N229" s="105"/>
      <c r="O229" s="105"/>
      <c r="P229" s="105"/>
      <c r="Q229" s="105"/>
      <c r="R229" s="105"/>
    </row>
    <row r="230" s="76" customFormat="1" ht="44" customHeight="1" spans="1:18">
      <c r="A230" s="82"/>
      <c r="B230" s="77"/>
      <c r="C230" s="77"/>
      <c r="D230" s="77"/>
      <c r="E230" s="77"/>
      <c r="F230" s="77"/>
      <c r="H230" s="77"/>
      <c r="I230" s="83"/>
      <c r="J230" s="77"/>
      <c r="K230" s="77"/>
      <c r="L230" s="77"/>
      <c r="M230" s="77"/>
      <c r="N230" s="77"/>
      <c r="O230" s="77"/>
      <c r="P230" s="77"/>
      <c r="Q230" s="83"/>
      <c r="R230" s="84"/>
    </row>
  </sheetData>
  <mergeCells count="14">
    <mergeCell ref="A1:R1"/>
    <mergeCell ref="A229:R229"/>
    <mergeCell ref="A2:A4"/>
    <mergeCell ref="B2:B4"/>
    <mergeCell ref="C2:C4"/>
    <mergeCell ref="D2:D4"/>
    <mergeCell ref="E2:E4"/>
    <mergeCell ref="F2:F4"/>
    <mergeCell ref="G2:G4"/>
    <mergeCell ref="H2:H4"/>
    <mergeCell ref="Q2:Q4"/>
    <mergeCell ref="R2:R4"/>
    <mergeCell ref="I2:N3"/>
    <mergeCell ref="O2:P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70"/>
  <sheetViews>
    <sheetView workbookViewId="0">
      <selection activeCell="A1" sqref="$A1:$XFD1048576"/>
    </sheetView>
  </sheetViews>
  <sheetFormatPr defaultColWidth="9" defaultRowHeight="14.25"/>
  <cols>
    <col min="1" max="1" width="30.125" style="41" customWidth="1"/>
    <col min="2" max="2" width="5.25833333333333" style="33" customWidth="1"/>
    <col min="3" max="3" width="7.25" style="33" customWidth="1"/>
    <col min="4" max="4" width="5.65833333333333" style="65" customWidth="1"/>
    <col min="5" max="5" width="5.375" style="65" customWidth="1"/>
    <col min="6" max="6" width="12.25" style="33" customWidth="1"/>
    <col min="7" max="7" width="9.125" style="33" customWidth="1"/>
    <col min="8" max="8" width="5.00833333333333" style="41" customWidth="1"/>
    <col min="9" max="9" width="26.625" style="66" customWidth="1"/>
    <col min="10" max="11" width="7.75833333333333" style="33" customWidth="1"/>
    <col min="12" max="12" width="7.10833333333333" style="33" customWidth="1"/>
    <col min="13" max="13" width="13.6666666666667" style="33" customWidth="1"/>
    <col min="14" max="14" width="11.775" style="65" customWidth="1"/>
    <col min="15" max="15" width="5.125" style="33" customWidth="1"/>
    <col min="16" max="16" width="7.625" style="33" customWidth="1"/>
    <col min="17" max="17" width="19.125" style="67" customWidth="1"/>
    <col min="18" max="18" width="9.00833333333333" style="33" customWidth="1"/>
    <col min="19" max="16384" width="9" style="33"/>
  </cols>
  <sheetData>
    <row r="1" s="33" customFormat="1" ht="61" customHeight="1" spans="1:18">
      <c r="A1" s="68" t="s">
        <v>9449</v>
      </c>
      <c r="B1" s="68"/>
      <c r="C1" s="68"/>
      <c r="D1" s="68"/>
      <c r="E1" s="68"/>
      <c r="F1" s="68"/>
      <c r="G1" s="68"/>
      <c r="H1" s="68"/>
      <c r="I1" s="70"/>
      <c r="J1" s="68"/>
      <c r="K1" s="68"/>
      <c r="L1" s="68"/>
      <c r="M1" s="68"/>
      <c r="N1" s="68"/>
      <c r="O1" s="68"/>
      <c r="P1" s="68"/>
      <c r="Q1" s="70"/>
      <c r="R1" s="68"/>
    </row>
    <row r="2" s="40" customFormat="1" ht="42" customHeight="1" spans="1:18">
      <c r="A2" s="69" t="s">
        <v>445</v>
      </c>
      <c r="B2" s="69" t="s">
        <v>9450</v>
      </c>
      <c r="C2" s="69" t="s">
        <v>1553</v>
      </c>
      <c r="D2" s="69" t="s">
        <v>1554</v>
      </c>
      <c r="E2" s="69" t="s">
        <v>1555</v>
      </c>
      <c r="F2" s="69" t="s">
        <v>1556</v>
      </c>
      <c r="G2" s="69" t="s">
        <v>2328</v>
      </c>
      <c r="H2" s="69" t="s">
        <v>8</v>
      </c>
      <c r="I2" s="69" t="s">
        <v>9</v>
      </c>
      <c r="J2" s="69"/>
      <c r="K2" s="69"/>
      <c r="L2" s="69"/>
      <c r="M2" s="69"/>
      <c r="N2" s="69"/>
      <c r="O2" s="69" t="s">
        <v>2329</v>
      </c>
      <c r="P2" s="69"/>
      <c r="Q2" s="69" t="s">
        <v>11</v>
      </c>
      <c r="R2" s="69" t="s">
        <v>12</v>
      </c>
    </row>
    <row r="3" s="40" customFormat="1" ht="42" customHeight="1" spans="1:18">
      <c r="A3" s="69"/>
      <c r="B3" s="69"/>
      <c r="C3" s="69"/>
      <c r="D3" s="69"/>
      <c r="E3" s="69"/>
      <c r="F3" s="69"/>
      <c r="G3" s="69"/>
      <c r="H3" s="69"/>
      <c r="I3" s="69" t="s">
        <v>13</v>
      </c>
      <c r="J3" s="69" t="s">
        <v>14</v>
      </c>
      <c r="K3" s="69" t="s">
        <v>15</v>
      </c>
      <c r="L3" s="69" t="s">
        <v>16</v>
      </c>
      <c r="M3" s="69" t="s">
        <v>17</v>
      </c>
      <c r="N3" s="69" t="s">
        <v>18</v>
      </c>
      <c r="O3" s="69" t="s">
        <v>19</v>
      </c>
      <c r="P3" s="69" t="s">
        <v>1559</v>
      </c>
      <c r="Q3" s="69"/>
      <c r="R3" s="69"/>
    </row>
    <row r="4" s="64" customFormat="1" ht="86" customHeight="1" spans="1:18">
      <c r="A4" s="47" t="s">
        <v>9451</v>
      </c>
      <c r="B4" s="47" t="s">
        <v>53</v>
      </c>
      <c r="C4" s="47" t="s">
        <v>450</v>
      </c>
      <c r="D4" s="47" t="s">
        <v>24</v>
      </c>
      <c r="E4" s="47" t="s">
        <v>458</v>
      </c>
      <c r="F4" s="47" t="s">
        <v>451</v>
      </c>
      <c r="G4" s="47">
        <v>140001</v>
      </c>
      <c r="H4" s="47">
        <v>1</v>
      </c>
      <c r="I4" s="71" t="s">
        <v>9452</v>
      </c>
      <c r="J4" s="47" t="s">
        <v>28</v>
      </c>
      <c r="K4" s="47" t="s">
        <v>29</v>
      </c>
      <c r="L4" s="47" t="s">
        <v>454</v>
      </c>
      <c r="M4" s="47" t="s">
        <v>489</v>
      </c>
      <c r="N4" s="47" t="s">
        <v>4763</v>
      </c>
      <c r="O4" s="47" t="s">
        <v>32</v>
      </c>
      <c r="P4" s="47"/>
      <c r="Q4" s="71" t="s">
        <v>9453</v>
      </c>
      <c r="R4" s="47" t="s">
        <v>433</v>
      </c>
    </row>
    <row r="5" s="64" customFormat="1" ht="86" customHeight="1" spans="1:18">
      <c r="A5" s="47" t="s">
        <v>9451</v>
      </c>
      <c r="B5" s="47" t="s">
        <v>53</v>
      </c>
      <c r="C5" s="47" t="s">
        <v>450</v>
      </c>
      <c r="D5" s="47" t="s">
        <v>24</v>
      </c>
      <c r="E5" s="47" t="s">
        <v>458</v>
      </c>
      <c r="F5" s="47" t="s">
        <v>451</v>
      </c>
      <c r="G5" s="47">
        <v>140002</v>
      </c>
      <c r="H5" s="47">
        <v>1</v>
      </c>
      <c r="I5" s="71" t="s">
        <v>9452</v>
      </c>
      <c r="J5" s="47" t="s">
        <v>28</v>
      </c>
      <c r="K5" s="47" t="s">
        <v>29</v>
      </c>
      <c r="L5" s="47" t="s">
        <v>454</v>
      </c>
      <c r="M5" s="47" t="s">
        <v>489</v>
      </c>
      <c r="N5" s="47" t="s">
        <v>9454</v>
      </c>
      <c r="O5" s="47" t="s">
        <v>32</v>
      </c>
      <c r="P5" s="47"/>
      <c r="Q5" s="71" t="s">
        <v>9453</v>
      </c>
      <c r="R5" s="47" t="s">
        <v>433</v>
      </c>
    </row>
    <row r="6" s="64" customFormat="1" ht="86" customHeight="1" spans="1:18">
      <c r="A6" s="47" t="s">
        <v>9451</v>
      </c>
      <c r="B6" s="47" t="s">
        <v>53</v>
      </c>
      <c r="C6" s="47" t="s">
        <v>450</v>
      </c>
      <c r="D6" s="47" t="s">
        <v>24</v>
      </c>
      <c r="E6" s="47" t="s">
        <v>458</v>
      </c>
      <c r="F6" s="47" t="s">
        <v>451</v>
      </c>
      <c r="G6" s="47">
        <v>140003</v>
      </c>
      <c r="H6" s="47">
        <v>1</v>
      </c>
      <c r="I6" s="71" t="s">
        <v>7769</v>
      </c>
      <c r="J6" s="47" t="s">
        <v>28</v>
      </c>
      <c r="K6" s="47" t="s">
        <v>29</v>
      </c>
      <c r="L6" s="47" t="s">
        <v>454</v>
      </c>
      <c r="M6" s="47"/>
      <c r="N6" s="47" t="s">
        <v>209</v>
      </c>
      <c r="O6" s="47" t="s">
        <v>32</v>
      </c>
      <c r="P6" s="47"/>
      <c r="Q6" s="71" t="s">
        <v>9455</v>
      </c>
      <c r="R6" s="47" t="s">
        <v>433</v>
      </c>
    </row>
    <row r="7" s="64" customFormat="1" ht="86" customHeight="1" spans="1:18">
      <c r="A7" s="47" t="s">
        <v>9451</v>
      </c>
      <c r="B7" s="47" t="s">
        <v>53</v>
      </c>
      <c r="C7" s="47" t="s">
        <v>450</v>
      </c>
      <c r="D7" s="47" t="s">
        <v>24</v>
      </c>
      <c r="E7" s="47" t="s">
        <v>458</v>
      </c>
      <c r="F7" s="47" t="s">
        <v>451</v>
      </c>
      <c r="G7" s="47">
        <v>140004</v>
      </c>
      <c r="H7" s="47">
        <v>1</v>
      </c>
      <c r="I7" s="71" t="s">
        <v>284</v>
      </c>
      <c r="J7" s="47" t="s">
        <v>28</v>
      </c>
      <c r="K7" s="47" t="s">
        <v>29</v>
      </c>
      <c r="L7" s="47" t="s">
        <v>454</v>
      </c>
      <c r="M7" s="47" t="s">
        <v>355</v>
      </c>
      <c r="N7" s="47" t="s">
        <v>209</v>
      </c>
      <c r="O7" s="47" t="s">
        <v>32</v>
      </c>
      <c r="P7" s="47"/>
      <c r="Q7" s="71" t="s">
        <v>9456</v>
      </c>
      <c r="R7" s="47" t="s">
        <v>433</v>
      </c>
    </row>
    <row r="8" s="64" customFormat="1" ht="86" customHeight="1" spans="1:18">
      <c r="A8" s="47" t="s">
        <v>9457</v>
      </c>
      <c r="B8" s="47" t="s">
        <v>53</v>
      </c>
      <c r="C8" s="47" t="s">
        <v>450</v>
      </c>
      <c r="D8" s="47" t="s">
        <v>24</v>
      </c>
      <c r="E8" s="47" t="s">
        <v>75</v>
      </c>
      <c r="F8" s="47" t="s">
        <v>26</v>
      </c>
      <c r="G8" s="47">
        <v>140005</v>
      </c>
      <c r="H8" s="47">
        <v>1</v>
      </c>
      <c r="I8" s="71" t="s">
        <v>284</v>
      </c>
      <c r="J8" s="47" t="s">
        <v>28</v>
      </c>
      <c r="K8" s="47" t="s">
        <v>29</v>
      </c>
      <c r="L8" s="47" t="s">
        <v>454</v>
      </c>
      <c r="M8" s="47"/>
      <c r="N8" s="47"/>
      <c r="O8" s="47" t="s">
        <v>32</v>
      </c>
      <c r="P8" s="47"/>
      <c r="Q8" s="71" t="s">
        <v>9458</v>
      </c>
      <c r="R8" s="47" t="s">
        <v>433</v>
      </c>
    </row>
    <row r="9" s="64" customFormat="1" ht="86" customHeight="1" spans="1:18">
      <c r="A9" s="47" t="s">
        <v>9459</v>
      </c>
      <c r="B9" s="47" t="s">
        <v>53</v>
      </c>
      <c r="C9" s="47" t="s">
        <v>450</v>
      </c>
      <c r="D9" s="47" t="s">
        <v>24</v>
      </c>
      <c r="E9" s="47" t="s">
        <v>25</v>
      </c>
      <c r="F9" s="47" t="s">
        <v>451</v>
      </c>
      <c r="G9" s="47">
        <v>140006</v>
      </c>
      <c r="H9" s="47">
        <v>1</v>
      </c>
      <c r="I9" s="71" t="s">
        <v>284</v>
      </c>
      <c r="J9" s="47" t="s">
        <v>28</v>
      </c>
      <c r="K9" s="47" t="s">
        <v>29</v>
      </c>
      <c r="L9" s="47" t="s">
        <v>454</v>
      </c>
      <c r="M9" s="47"/>
      <c r="N9" s="47"/>
      <c r="O9" s="47" t="s">
        <v>32</v>
      </c>
      <c r="P9" s="47"/>
      <c r="Q9" s="71" t="s">
        <v>9208</v>
      </c>
      <c r="R9" s="47" t="s">
        <v>433</v>
      </c>
    </row>
    <row r="10" s="64" customFormat="1" ht="86" customHeight="1" spans="1:18">
      <c r="A10" s="47" t="s">
        <v>9460</v>
      </c>
      <c r="B10" s="47" t="s">
        <v>53</v>
      </c>
      <c r="C10" s="47" t="s">
        <v>450</v>
      </c>
      <c r="D10" s="47" t="s">
        <v>24</v>
      </c>
      <c r="E10" s="47" t="s">
        <v>25</v>
      </c>
      <c r="F10" s="47" t="s">
        <v>26</v>
      </c>
      <c r="G10" s="47">
        <v>140007</v>
      </c>
      <c r="H10" s="47">
        <v>1</v>
      </c>
      <c r="I10" s="71" t="s">
        <v>9461</v>
      </c>
      <c r="J10" s="47" t="s">
        <v>28</v>
      </c>
      <c r="K10" s="47" t="s">
        <v>29</v>
      </c>
      <c r="L10" s="47" t="s">
        <v>454</v>
      </c>
      <c r="M10" s="47"/>
      <c r="N10" s="47"/>
      <c r="O10" s="47" t="s">
        <v>32</v>
      </c>
      <c r="P10" s="47"/>
      <c r="Q10" s="71" t="s">
        <v>9462</v>
      </c>
      <c r="R10" s="47" t="s">
        <v>433</v>
      </c>
    </row>
    <row r="11" s="64" customFormat="1" ht="86" customHeight="1" spans="1:18">
      <c r="A11" s="47" t="s">
        <v>9463</v>
      </c>
      <c r="B11" s="47" t="s">
        <v>53</v>
      </c>
      <c r="C11" s="47" t="s">
        <v>450</v>
      </c>
      <c r="D11" s="47" t="s">
        <v>24</v>
      </c>
      <c r="E11" s="47" t="s">
        <v>9464</v>
      </c>
      <c r="F11" s="47" t="s">
        <v>451</v>
      </c>
      <c r="G11" s="47">
        <v>140008</v>
      </c>
      <c r="H11" s="47">
        <v>1</v>
      </c>
      <c r="I11" s="71" t="s">
        <v>2075</v>
      </c>
      <c r="J11" s="47" t="s">
        <v>28</v>
      </c>
      <c r="K11" s="47" t="s">
        <v>29</v>
      </c>
      <c r="L11" s="47" t="s">
        <v>454</v>
      </c>
      <c r="M11" s="47"/>
      <c r="N11" s="47"/>
      <c r="O11" s="47" t="s">
        <v>32</v>
      </c>
      <c r="P11" s="47"/>
      <c r="Q11" s="71" t="s">
        <v>9465</v>
      </c>
      <c r="R11" s="47" t="s">
        <v>433</v>
      </c>
    </row>
    <row r="12" s="64" customFormat="1" ht="86" customHeight="1" spans="1:18">
      <c r="A12" s="47" t="s">
        <v>9466</v>
      </c>
      <c r="B12" s="47" t="s">
        <v>74</v>
      </c>
      <c r="C12" s="47" t="s">
        <v>450</v>
      </c>
      <c r="D12" s="47" t="s">
        <v>24</v>
      </c>
      <c r="E12" s="47" t="s">
        <v>75</v>
      </c>
      <c r="F12" s="47" t="s">
        <v>451</v>
      </c>
      <c r="G12" s="47">
        <v>140009</v>
      </c>
      <c r="H12" s="47">
        <v>1</v>
      </c>
      <c r="I12" s="71" t="s">
        <v>284</v>
      </c>
      <c r="J12" s="47" t="s">
        <v>28</v>
      </c>
      <c r="K12" s="47" t="s">
        <v>29</v>
      </c>
      <c r="L12" s="47" t="s">
        <v>454</v>
      </c>
      <c r="M12" s="47" t="s">
        <v>489</v>
      </c>
      <c r="N12" s="47"/>
      <c r="O12" s="47" t="s">
        <v>32</v>
      </c>
      <c r="P12" s="47"/>
      <c r="Q12" s="71" t="s">
        <v>9467</v>
      </c>
      <c r="R12" s="47" t="s">
        <v>433</v>
      </c>
    </row>
    <row r="13" s="64" customFormat="1" ht="86" customHeight="1" spans="1:18">
      <c r="A13" s="47" t="s">
        <v>9466</v>
      </c>
      <c r="B13" s="47" t="s">
        <v>74</v>
      </c>
      <c r="C13" s="47" t="s">
        <v>450</v>
      </c>
      <c r="D13" s="47" t="s">
        <v>24</v>
      </c>
      <c r="E13" s="47" t="s">
        <v>75</v>
      </c>
      <c r="F13" s="47" t="s">
        <v>451</v>
      </c>
      <c r="G13" s="47">
        <v>140010</v>
      </c>
      <c r="H13" s="47">
        <v>1</v>
      </c>
      <c r="I13" s="71" t="s">
        <v>284</v>
      </c>
      <c r="J13" s="47" t="s">
        <v>28</v>
      </c>
      <c r="K13" s="47" t="s">
        <v>29</v>
      </c>
      <c r="L13" s="47" t="s">
        <v>454</v>
      </c>
      <c r="M13" s="47" t="s">
        <v>355</v>
      </c>
      <c r="N13" s="47"/>
      <c r="O13" s="47" t="s">
        <v>32</v>
      </c>
      <c r="P13" s="47"/>
      <c r="Q13" s="71" t="s">
        <v>9467</v>
      </c>
      <c r="R13" s="47" t="s">
        <v>433</v>
      </c>
    </row>
    <row r="14" s="64" customFormat="1" ht="86" customHeight="1" spans="1:18">
      <c r="A14" s="47" t="s">
        <v>9468</v>
      </c>
      <c r="B14" s="47" t="s">
        <v>74</v>
      </c>
      <c r="C14" s="47" t="s">
        <v>450</v>
      </c>
      <c r="D14" s="47" t="s">
        <v>24</v>
      </c>
      <c r="E14" s="47" t="s">
        <v>92</v>
      </c>
      <c r="F14" s="47" t="s">
        <v>451</v>
      </c>
      <c r="G14" s="47">
        <v>140011</v>
      </c>
      <c r="H14" s="47">
        <v>1</v>
      </c>
      <c r="I14" s="71" t="s">
        <v>9469</v>
      </c>
      <c r="J14" s="47" t="s">
        <v>28</v>
      </c>
      <c r="K14" s="47" t="s">
        <v>29</v>
      </c>
      <c r="L14" s="47" t="s">
        <v>454</v>
      </c>
      <c r="M14" s="47"/>
      <c r="N14" s="47" t="s">
        <v>9470</v>
      </c>
      <c r="O14" s="47" t="s">
        <v>32</v>
      </c>
      <c r="P14" s="47" t="s">
        <v>94</v>
      </c>
      <c r="Q14" s="71" t="s">
        <v>9471</v>
      </c>
      <c r="R14" s="47" t="s">
        <v>433</v>
      </c>
    </row>
    <row r="15" s="64" customFormat="1" ht="86" customHeight="1" spans="1:18">
      <c r="A15" s="47" t="s">
        <v>9472</v>
      </c>
      <c r="B15" s="47" t="s">
        <v>74</v>
      </c>
      <c r="C15" s="47" t="s">
        <v>450</v>
      </c>
      <c r="D15" s="47" t="s">
        <v>24</v>
      </c>
      <c r="E15" s="47" t="s">
        <v>9473</v>
      </c>
      <c r="F15" s="47" t="s">
        <v>451</v>
      </c>
      <c r="G15" s="47">
        <v>140012</v>
      </c>
      <c r="H15" s="47">
        <v>2</v>
      </c>
      <c r="I15" s="71" t="s">
        <v>5980</v>
      </c>
      <c r="J15" s="47" t="s">
        <v>28</v>
      </c>
      <c r="K15" s="47" t="s">
        <v>29</v>
      </c>
      <c r="L15" s="47" t="s">
        <v>454</v>
      </c>
      <c r="M15" s="47" t="s">
        <v>489</v>
      </c>
      <c r="N15" s="47"/>
      <c r="O15" s="47" t="s">
        <v>32</v>
      </c>
      <c r="P15" s="47"/>
      <c r="Q15" s="71" t="s">
        <v>9474</v>
      </c>
      <c r="R15" s="47" t="s">
        <v>433</v>
      </c>
    </row>
    <row r="16" s="64" customFormat="1" ht="86" customHeight="1" spans="1:18">
      <c r="A16" s="47" t="s">
        <v>9472</v>
      </c>
      <c r="B16" s="47" t="s">
        <v>74</v>
      </c>
      <c r="C16" s="47" t="s">
        <v>450</v>
      </c>
      <c r="D16" s="47" t="s">
        <v>24</v>
      </c>
      <c r="E16" s="47" t="s">
        <v>75</v>
      </c>
      <c r="F16" s="47" t="s">
        <v>451</v>
      </c>
      <c r="G16" s="47">
        <v>140013</v>
      </c>
      <c r="H16" s="47">
        <v>1</v>
      </c>
      <c r="I16" s="71" t="s">
        <v>284</v>
      </c>
      <c r="J16" s="47" t="s">
        <v>28</v>
      </c>
      <c r="K16" s="47" t="s">
        <v>29</v>
      </c>
      <c r="L16" s="47" t="s">
        <v>454</v>
      </c>
      <c r="M16" s="47" t="s">
        <v>355</v>
      </c>
      <c r="N16" s="47"/>
      <c r="O16" s="47" t="s">
        <v>32</v>
      </c>
      <c r="P16" s="47"/>
      <c r="Q16" s="71" t="s">
        <v>9475</v>
      </c>
      <c r="R16" s="47" t="s">
        <v>433</v>
      </c>
    </row>
    <row r="17" s="64" customFormat="1" ht="86" customHeight="1" spans="1:18">
      <c r="A17" s="47" t="s">
        <v>9476</v>
      </c>
      <c r="B17" s="47" t="s">
        <v>74</v>
      </c>
      <c r="C17" s="47" t="s">
        <v>450</v>
      </c>
      <c r="D17" s="47" t="s">
        <v>24</v>
      </c>
      <c r="E17" s="47" t="s">
        <v>9477</v>
      </c>
      <c r="F17" s="47" t="s">
        <v>451</v>
      </c>
      <c r="G17" s="47">
        <v>140014</v>
      </c>
      <c r="H17" s="47">
        <v>1</v>
      </c>
      <c r="I17" s="71" t="s">
        <v>9478</v>
      </c>
      <c r="J17" s="47" t="s">
        <v>28</v>
      </c>
      <c r="K17" s="47" t="s">
        <v>29</v>
      </c>
      <c r="L17" s="47" t="s">
        <v>454</v>
      </c>
      <c r="M17" s="47"/>
      <c r="N17" s="47"/>
      <c r="O17" s="47" t="s">
        <v>32</v>
      </c>
      <c r="P17" s="47"/>
      <c r="Q17" s="71" t="s">
        <v>9479</v>
      </c>
      <c r="R17" s="47" t="s">
        <v>433</v>
      </c>
    </row>
    <row r="18" s="64" customFormat="1" ht="86" customHeight="1" spans="1:18">
      <c r="A18" s="47" t="s">
        <v>9480</v>
      </c>
      <c r="B18" s="47" t="s">
        <v>74</v>
      </c>
      <c r="C18" s="47" t="s">
        <v>450</v>
      </c>
      <c r="D18" s="47" t="s">
        <v>24</v>
      </c>
      <c r="E18" s="47" t="s">
        <v>9481</v>
      </c>
      <c r="F18" s="47" t="s">
        <v>451</v>
      </c>
      <c r="G18" s="47">
        <v>140015</v>
      </c>
      <c r="H18" s="47">
        <v>1</v>
      </c>
      <c r="I18" s="71" t="s">
        <v>361</v>
      </c>
      <c r="J18" s="47" t="s">
        <v>28</v>
      </c>
      <c r="K18" s="47" t="s">
        <v>29</v>
      </c>
      <c r="L18" s="47" t="s">
        <v>454</v>
      </c>
      <c r="M18" s="47"/>
      <c r="N18" s="47"/>
      <c r="O18" s="47" t="s">
        <v>32</v>
      </c>
      <c r="P18" s="47" t="s">
        <v>136</v>
      </c>
      <c r="Q18" s="71" t="s">
        <v>9482</v>
      </c>
      <c r="R18" s="47" t="s">
        <v>433</v>
      </c>
    </row>
    <row r="19" s="64" customFormat="1" ht="86" customHeight="1" spans="1:18">
      <c r="A19" s="47" t="s">
        <v>9483</v>
      </c>
      <c r="B19" s="47" t="s">
        <v>74</v>
      </c>
      <c r="C19" s="47" t="s">
        <v>450</v>
      </c>
      <c r="D19" s="47" t="s">
        <v>24</v>
      </c>
      <c r="E19" s="47" t="s">
        <v>295</v>
      </c>
      <c r="F19" s="47" t="s">
        <v>451</v>
      </c>
      <c r="G19" s="47">
        <v>140016</v>
      </c>
      <c r="H19" s="47">
        <v>2</v>
      </c>
      <c r="I19" s="71" t="s">
        <v>9484</v>
      </c>
      <c r="J19" s="47" t="s">
        <v>28</v>
      </c>
      <c r="K19" s="47" t="s">
        <v>29</v>
      </c>
      <c r="L19" s="47" t="s">
        <v>454</v>
      </c>
      <c r="M19" s="47"/>
      <c r="N19" s="47"/>
      <c r="O19" s="47" t="s">
        <v>32</v>
      </c>
      <c r="P19" s="47"/>
      <c r="Q19" s="71" t="s">
        <v>9485</v>
      </c>
      <c r="R19" s="47" t="s">
        <v>433</v>
      </c>
    </row>
    <row r="20" s="64" customFormat="1" ht="86" customHeight="1" spans="1:18">
      <c r="A20" s="47" t="s">
        <v>9483</v>
      </c>
      <c r="B20" s="47" t="s">
        <v>74</v>
      </c>
      <c r="C20" s="47" t="s">
        <v>450</v>
      </c>
      <c r="D20" s="47" t="s">
        <v>24</v>
      </c>
      <c r="E20" s="47" t="s">
        <v>75</v>
      </c>
      <c r="F20" s="47" t="s">
        <v>451</v>
      </c>
      <c r="G20" s="47">
        <v>140017</v>
      </c>
      <c r="H20" s="47">
        <v>1</v>
      </c>
      <c r="I20" s="71" t="s">
        <v>284</v>
      </c>
      <c r="J20" s="47" t="s">
        <v>28</v>
      </c>
      <c r="K20" s="47" t="s">
        <v>29</v>
      </c>
      <c r="L20" s="47" t="s">
        <v>454</v>
      </c>
      <c r="M20" s="47" t="s">
        <v>355</v>
      </c>
      <c r="N20" s="47"/>
      <c r="O20" s="47" t="s">
        <v>32</v>
      </c>
      <c r="P20" s="47"/>
      <c r="Q20" s="71" t="s">
        <v>9475</v>
      </c>
      <c r="R20" s="47" t="s">
        <v>433</v>
      </c>
    </row>
    <row r="21" s="64" customFormat="1" ht="86" customHeight="1" spans="1:18">
      <c r="A21" s="47" t="s">
        <v>9486</v>
      </c>
      <c r="B21" s="47" t="s">
        <v>74</v>
      </c>
      <c r="C21" s="47" t="s">
        <v>450</v>
      </c>
      <c r="D21" s="47" t="s">
        <v>24</v>
      </c>
      <c r="E21" s="47" t="s">
        <v>92</v>
      </c>
      <c r="F21" s="47" t="s">
        <v>451</v>
      </c>
      <c r="G21" s="47">
        <v>140018</v>
      </c>
      <c r="H21" s="47">
        <v>1</v>
      </c>
      <c r="I21" s="71" t="s">
        <v>93</v>
      </c>
      <c r="J21" s="47" t="s">
        <v>28</v>
      </c>
      <c r="K21" s="47" t="s">
        <v>29</v>
      </c>
      <c r="L21" s="47" t="s">
        <v>454</v>
      </c>
      <c r="M21" s="47" t="s">
        <v>489</v>
      </c>
      <c r="N21" s="47" t="s">
        <v>209</v>
      </c>
      <c r="O21" s="47" t="s">
        <v>32</v>
      </c>
      <c r="P21" s="47"/>
      <c r="Q21" s="71" t="s">
        <v>9487</v>
      </c>
      <c r="R21" s="47" t="s">
        <v>433</v>
      </c>
    </row>
    <row r="22" s="64" customFormat="1" ht="86" customHeight="1" spans="1:18">
      <c r="A22" s="47" t="s">
        <v>9486</v>
      </c>
      <c r="B22" s="47" t="s">
        <v>74</v>
      </c>
      <c r="C22" s="47" t="s">
        <v>450</v>
      </c>
      <c r="D22" s="47" t="s">
        <v>24</v>
      </c>
      <c r="E22" s="47" t="s">
        <v>556</v>
      </c>
      <c r="F22" s="47" t="s">
        <v>451</v>
      </c>
      <c r="G22" s="47">
        <v>140019</v>
      </c>
      <c r="H22" s="47">
        <v>1</v>
      </c>
      <c r="I22" s="71" t="s">
        <v>9488</v>
      </c>
      <c r="J22" s="47" t="s">
        <v>28</v>
      </c>
      <c r="K22" s="47" t="s">
        <v>29</v>
      </c>
      <c r="L22" s="47" t="s">
        <v>454</v>
      </c>
      <c r="M22" s="47" t="s">
        <v>489</v>
      </c>
      <c r="N22" s="47" t="s">
        <v>209</v>
      </c>
      <c r="O22" s="47" t="s">
        <v>32</v>
      </c>
      <c r="P22" s="47"/>
      <c r="Q22" s="71" t="s">
        <v>9489</v>
      </c>
      <c r="R22" s="47" t="s">
        <v>433</v>
      </c>
    </row>
    <row r="23" s="64" customFormat="1" ht="86" customHeight="1" spans="1:18">
      <c r="A23" s="47" t="s">
        <v>9490</v>
      </c>
      <c r="B23" s="47" t="s">
        <v>74</v>
      </c>
      <c r="C23" s="47" t="s">
        <v>450</v>
      </c>
      <c r="D23" s="47" t="s">
        <v>24</v>
      </c>
      <c r="E23" s="47" t="s">
        <v>9491</v>
      </c>
      <c r="F23" s="47" t="s">
        <v>451</v>
      </c>
      <c r="G23" s="47">
        <v>140020</v>
      </c>
      <c r="H23" s="47">
        <v>1</v>
      </c>
      <c r="I23" s="71" t="s">
        <v>9492</v>
      </c>
      <c r="J23" s="47" t="s">
        <v>28</v>
      </c>
      <c r="K23" s="47" t="s">
        <v>29</v>
      </c>
      <c r="L23" s="47" t="s">
        <v>454</v>
      </c>
      <c r="M23" s="47"/>
      <c r="N23" s="47" t="s">
        <v>209</v>
      </c>
      <c r="O23" s="47" t="s">
        <v>32</v>
      </c>
      <c r="P23" s="47"/>
      <c r="Q23" s="71" t="s">
        <v>9493</v>
      </c>
      <c r="R23" s="47" t="s">
        <v>433</v>
      </c>
    </row>
    <row r="24" s="64" customFormat="1" ht="86" customHeight="1" spans="1:18">
      <c r="A24" s="47" t="s">
        <v>9490</v>
      </c>
      <c r="B24" s="47" t="s">
        <v>74</v>
      </c>
      <c r="C24" s="47" t="s">
        <v>450</v>
      </c>
      <c r="D24" s="47" t="s">
        <v>24</v>
      </c>
      <c r="E24" s="47" t="s">
        <v>1598</v>
      </c>
      <c r="F24" s="47" t="s">
        <v>451</v>
      </c>
      <c r="G24" s="47">
        <v>140021</v>
      </c>
      <c r="H24" s="47">
        <v>1</v>
      </c>
      <c r="I24" s="71" t="s">
        <v>9494</v>
      </c>
      <c r="J24" s="47" t="s">
        <v>28</v>
      </c>
      <c r="K24" s="47" t="s">
        <v>29</v>
      </c>
      <c r="L24" s="47" t="s">
        <v>454</v>
      </c>
      <c r="M24" s="47"/>
      <c r="N24" s="47"/>
      <c r="O24" s="47" t="s">
        <v>32</v>
      </c>
      <c r="P24" s="47"/>
      <c r="Q24" s="71" t="s">
        <v>9495</v>
      </c>
      <c r="R24" s="47" t="s">
        <v>433</v>
      </c>
    </row>
    <row r="25" s="64" customFormat="1" ht="86" customHeight="1" spans="1:18">
      <c r="A25" s="47" t="s">
        <v>9496</v>
      </c>
      <c r="B25" s="47" t="s">
        <v>74</v>
      </c>
      <c r="C25" s="47" t="s">
        <v>450</v>
      </c>
      <c r="D25" s="47" t="s">
        <v>24</v>
      </c>
      <c r="E25" s="47" t="s">
        <v>9497</v>
      </c>
      <c r="F25" s="47" t="s">
        <v>451</v>
      </c>
      <c r="G25" s="47">
        <v>140022</v>
      </c>
      <c r="H25" s="47">
        <v>1</v>
      </c>
      <c r="I25" s="71" t="s">
        <v>9498</v>
      </c>
      <c r="J25" s="47" t="s">
        <v>28</v>
      </c>
      <c r="K25" s="47" t="s">
        <v>29</v>
      </c>
      <c r="L25" s="47" t="s">
        <v>454</v>
      </c>
      <c r="M25" s="47"/>
      <c r="N25" s="47"/>
      <c r="O25" s="47" t="s">
        <v>32</v>
      </c>
      <c r="P25" s="47"/>
      <c r="Q25" s="71" t="s">
        <v>9499</v>
      </c>
      <c r="R25" s="47" t="s">
        <v>433</v>
      </c>
    </row>
    <row r="26" s="64" customFormat="1" ht="86" customHeight="1" spans="1:18">
      <c r="A26" s="47" t="s">
        <v>9496</v>
      </c>
      <c r="B26" s="47" t="s">
        <v>74</v>
      </c>
      <c r="C26" s="47" t="s">
        <v>450</v>
      </c>
      <c r="D26" s="47" t="s">
        <v>24</v>
      </c>
      <c r="E26" s="47" t="s">
        <v>1654</v>
      </c>
      <c r="F26" s="47" t="s">
        <v>451</v>
      </c>
      <c r="G26" s="47">
        <v>140023</v>
      </c>
      <c r="H26" s="47">
        <v>1</v>
      </c>
      <c r="I26" s="71" t="s">
        <v>9500</v>
      </c>
      <c r="J26" s="47" t="s">
        <v>28</v>
      </c>
      <c r="K26" s="47" t="s">
        <v>29</v>
      </c>
      <c r="L26" s="47" t="s">
        <v>454</v>
      </c>
      <c r="M26" s="47"/>
      <c r="N26" s="47"/>
      <c r="O26" s="47" t="s">
        <v>32</v>
      </c>
      <c r="P26" s="47"/>
      <c r="Q26" s="71" t="s">
        <v>9501</v>
      </c>
      <c r="R26" s="47" t="s">
        <v>433</v>
      </c>
    </row>
    <row r="27" s="64" customFormat="1" ht="86" customHeight="1" spans="1:18">
      <c r="A27" s="47" t="s">
        <v>9496</v>
      </c>
      <c r="B27" s="47" t="s">
        <v>74</v>
      </c>
      <c r="C27" s="47" t="s">
        <v>450</v>
      </c>
      <c r="D27" s="47" t="s">
        <v>24</v>
      </c>
      <c r="E27" s="47" t="s">
        <v>9502</v>
      </c>
      <c r="F27" s="47" t="s">
        <v>451</v>
      </c>
      <c r="G27" s="47">
        <v>140024</v>
      </c>
      <c r="H27" s="47">
        <v>1</v>
      </c>
      <c r="I27" s="71" t="s">
        <v>9503</v>
      </c>
      <c r="J27" s="47" t="s">
        <v>28</v>
      </c>
      <c r="K27" s="47" t="s">
        <v>29</v>
      </c>
      <c r="L27" s="47" t="s">
        <v>454</v>
      </c>
      <c r="M27" s="47"/>
      <c r="N27" s="47"/>
      <c r="O27" s="47" t="s">
        <v>32</v>
      </c>
      <c r="P27" s="47"/>
      <c r="Q27" s="71" t="s">
        <v>9504</v>
      </c>
      <c r="R27" s="47" t="s">
        <v>433</v>
      </c>
    </row>
    <row r="28" s="64" customFormat="1" ht="86" customHeight="1" spans="1:18">
      <c r="A28" s="47" t="s">
        <v>9505</v>
      </c>
      <c r="B28" s="47" t="s">
        <v>74</v>
      </c>
      <c r="C28" s="47" t="s">
        <v>450</v>
      </c>
      <c r="D28" s="47" t="s">
        <v>24</v>
      </c>
      <c r="E28" s="47" t="s">
        <v>2616</v>
      </c>
      <c r="F28" s="47" t="s">
        <v>451</v>
      </c>
      <c r="G28" s="47">
        <v>140025</v>
      </c>
      <c r="H28" s="47">
        <v>1</v>
      </c>
      <c r="I28" s="71" t="s">
        <v>60</v>
      </c>
      <c r="J28" s="47" t="s">
        <v>28</v>
      </c>
      <c r="K28" s="47" t="s">
        <v>29</v>
      </c>
      <c r="L28" s="47" t="s">
        <v>454</v>
      </c>
      <c r="M28" s="47"/>
      <c r="N28" s="47"/>
      <c r="O28" s="47" t="s">
        <v>32</v>
      </c>
      <c r="P28" s="47" t="s">
        <v>61</v>
      </c>
      <c r="Q28" s="71" t="s">
        <v>9506</v>
      </c>
      <c r="R28" s="47" t="s">
        <v>433</v>
      </c>
    </row>
    <row r="29" s="64" customFormat="1" ht="86" customHeight="1" spans="1:18">
      <c r="A29" s="47" t="s">
        <v>9505</v>
      </c>
      <c r="B29" s="47" t="s">
        <v>74</v>
      </c>
      <c r="C29" s="47" t="s">
        <v>450</v>
      </c>
      <c r="D29" s="47" t="s">
        <v>24</v>
      </c>
      <c r="E29" s="47" t="s">
        <v>92</v>
      </c>
      <c r="F29" s="47" t="s">
        <v>451</v>
      </c>
      <c r="G29" s="47">
        <v>140026</v>
      </c>
      <c r="H29" s="47">
        <v>1</v>
      </c>
      <c r="I29" s="71" t="s">
        <v>93</v>
      </c>
      <c r="J29" s="47" t="s">
        <v>28</v>
      </c>
      <c r="K29" s="47" t="s">
        <v>29</v>
      </c>
      <c r="L29" s="47" t="s">
        <v>454</v>
      </c>
      <c r="M29" s="47"/>
      <c r="N29" s="47"/>
      <c r="O29" s="47" t="s">
        <v>32</v>
      </c>
      <c r="P29" s="47" t="s">
        <v>94</v>
      </c>
      <c r="Q29" s="71" t="s">
        <v>9223</v>
      </c>
      <c r="R29" s="47" t="s">
        <v>433</v>
      </c>
    </row>
    <row r="30" s="64" customFormat="1" ht="86" customHeight="1" spans="1:18">
      <c r="A30" s="47" t="s">
        <v>9505</v>
      </c>
      <c r="B30" s="47" t="s">
        <v>74</v>
      </c>
      <c r="C30" s="47" t="s">
        <v>450</v>
      </c>
      <c r="D30" s="47" t="s">
        <v>24</v>
      </c>
      <c r="E30" s="47" t="s">
        <v>5687</v>
      </c>
      <c r="F30" s="47" t="s">
        <v>451</v>
      </c>
      <c r="G30" s="47">
        <v>140027</v>
      </c>
      <c r="H30" s="47">
        <v>1</v>
      </c>
      <c r="I30" s="71" t="s">
        <v>9507</v>
      </c>
      <c r="J30" s="47" t="s">
        <v>28</v>
      </c>
      <c r="K30" s="47" t="s">
        <v>29</v>
      </c>
      <c r="L30" s="47" t="s">
        <v>454</v>
      </c>
      <c r="M30" s="47"/>
      <c r="N30" s="47"/>
      <c r="O30" s="47" t="s">
        <v>32</v>
      </c>
      <c r="P30" s="47"/>
      <c r="Q30" s="71" t="s">
        <v>9508</v>
      </c>
      <c r="R30" s="47" t="s">
        <v>433</v>
      </c>
    </row>
    <row r="31" s="64" customFormat="1" ht="86" customHeight="1" spans="1:18">
      <c r="A31" s="47" t="s">
        <v>9509</v>
      </c>
      <c r="B31" s="47" t="s">
        <v>74</v>
      </c>
      <c r="C31" s="47" t="s">
        <v>450</v>
      </c>
      <c r="D31" s="47" t="s">
        <v>24</v>
      </c>
      <c r="E31" s="47" t="s">
        <v>1372</v>
      </c>
      <c r="F31" s="47" t="s">
        <v>451</v>
      </c>
      <c r="G31" s="47">
        <v>140028</v>
      </c>
      <c r="H31" s="47">
        <v>1</v>
      </c>
      <c r="I31" s="71" t="s">
        <v>3798</v>
      </c>
      <c r="J31" s="47" t="s">
        <v>28</v>
      </c>
      <c r="K31" s="47" t="s">
        <v>29</v>
      </c>
      <c r="L31" s="47" t="s">
        <v>454</v>
      </c>
      <c r="M31" s="47"/>
      <c r="N31" s="47"/>
      <c r="O31" s="47" t="s">
        <v>32</v>
      </c>
      <c r="P31" s="47"/>
      <c r="Q31" s="71" t="s">
        <v>9510</v>
      </c>
      <c r="R31" s="47" t="s">
        <v>433</v>
      </c>
    </row>
    <row r="32" s="64" customFormat="1" ht="86" customHeight="1" spans="1:18">
      <c r="A32" s="47" t="s">
        <v>9511</v>
      </c>
      <c r="B32" s="47" t="s">
        <v>74</v>
      </c>
      <c r="C32" s="47" t="s">
        <v>450</v>
      </c>
      <c r="D32" s="47" t="s">
        <v>24</v>
      </c>
      <c r="E32" s="47" t="s">
        <v>601</v>
      </c>
      <c r="F32" s="47" t="s">
        <v>451</v>
      </c>
      <c r="G32" s="47">
        <v>140029</v>
      </c>
      <c r="H32" s="47">
        <v>2</v>
      </c>
      <c r="I32" s="71" t="s">
        <v>2009</v>
      </c>
      <c r="J32" s="47" t="s">
        <v>28</v>
      </c>
      <c r="K32" s="47" t="s">
        <v>29</v>
      </c>
      <c r="L32" s="47" t="s">
        <v>454</v>
      </c>
      <c r="M32" s="47"/>
      <c r="N32" s="47"/>
      <c r="O32" s="47" t="s">
        <v>32</v>
      </c>
      <c r="P32" s="47"/>
      <c r="Q32" s="71" t="s">
        <v>9512</v>
      </c>
      <c r="R32" s="47" t="s">
        <v>433</v>
      </c>
    </row>
    <row r="33" s="64" customFormat="1" ht="86" customHeight="1" spans="1:18">
      <c r="A33" s="47" t="s">
        <v>9513</v>
      </c>
      <c r="B33" s="47" t="s">
        <v>74</v>
      </c>
      <c r="C33" s="47" t="s">
        <v>450</v>
      </c>
      <c r="D33" s="47" t="s">
        <v>24</v>
      </c>
      <c r="E33" s="47" t="s">
        <v>3214</v>
      </c>
      <c r="F33" s="47" t="s">
        <v>451</v>
      </c>
      <c r="G33" s="47">
        <v>140030</v>
      </c>
      <c r="H33" s="47">
        <v>2</v>
      </c>
      <c r="I33" s="71" t="s">
        <v>93</v>
      </c>
      <c r="J33" s="47" t="s">
        <v>28</v>
      </c>
      <c r="K33" s="47" t="s">
        <v>29</v>
      </c>
      <c r="L33" s="47" t="s">
        <v>454</v>
      </c>
      <c r="M33" s="47"/>
      <c r="N33" s="47"/>
      <c r="O33" s="47" t="s">
        <v>32</v>
      </c>
      <c r="P33" s="47" t="s">
        <v>94</v>
      </c>
      <c r="Q33" s="71" t="s">
        <v>9514</v>
      </c>
      <c r="R33" s="47" t="s">
        <v>433</v>
      </c>
    </row>
    <row r="34" s="64" customFormat="1" ht="86" customHeight="1" spans="1:18">
      <c r="A34" s="47" t="s">
        <v>9513</v>
      </c>
      <c r="B34" s="47" t="s">
        <v>74</v>
      </c>
      <c r="C34" s="47" t="s">
        <v>450</v>
      </c>
      <c r="D34" s="47" t="s">
        <v>24</v>
      </c>
      <c r="E34" s="47" t="s">
        <v>3214</v>
      </c>
      <c r="F34" s="47" t="s">
        <v>451</v>
      </c>
      <c r="G34" s="47">
        <v>140031</v>
      </c>
      <c r="H34" s="47">
        <v>1</v>
      </c>
      <c r="I34" s="71" t="s">
        <v>9515</v>
      </c>
      <c r="J34" s="47" t="s">
        <v>28</v>
      </c>
      <c r="K34" s="47" t="s">
        <v>29</v>
      </c>
      <c r="L34" s="47" t="s">
        <v>454</v>
      </c>
      <c r="M34" s="47"/>
      <c r="N34" s="47"/>
      <c r="O34" s="47" t="s">
        <v>32</v>
      </c>
      <c r="P34" s="47"/>
      <c r="Q34" s="71" t="s">
        <v>9516</v>
      </c>
      <c r="R34" s="47" t="s">
        <v>433</v>
      </c>
    </row>
    <row r="35" s="64" customFormat="1" ht="86" customHeight="1" spans="1:18">
      <c r="A35" s="47" t="s">
        <v>9517</v>
      </c>
      <c r="B35" s="47" t="s">
        <v>74</v>
      </c>
      <c r="C35" s="47" t="s">
        <v>450</v>
      </c>
      <c r="D35" s="47" t="s">
        <v>24</v>
      </c>
      <c r="E35" s="47" t="s">
        <v>646</v>
      </c>
      <c r="F35" s="47" t="s">
        <v>451</v>
      </c>
      <c r="G35" s="47">
        <v>140032</v>
      </c>
      <c r="H35" s="47">
        <v>1</v>
      </c>
      <c r="I35" s="71" t="s">
        <v>9518</v>
      </c>
      <c r="J35" s="47" t="s">
        <v>48</v>
      </c>
      <c r="K35" s="47" t="s">
        <v>49</v>
      </c>
      <c r="L35" s="47" t="s">
        <v>454</v>
      </c>
      <c r="M35" s="47" t="s">
        <v>489</v>
      </c>
      <c r="N35" s="47" t="s">
        <v>209</v>
      </c>
      <c r="O35" s="47" t="s">
        <v>32</v>
      </c>
      <c r="P35" s="47"/>
      <c r="Q35" s="71" t="s">
        <v>9519</v>
      </c>
      <c r="R35" s="47" t="s">
        <v>433</v>
      </c>
    </row>
    <row r="36" s="64" customFormat="1" ht="86" customHeight="1" spans="1:18">
      <c r="A36" s="47" t="s">
        <v>9520</v>
      </c>
      <c r="B36" s="47" t="s">
        <v>22</v>
      </c>
      <c r="C36" s="47" t="s">
        <v>450</v>
      </c>
      <c r="D36" s="47" t="s">
        <v>24</v>
      </c>
      <c r="E36" s="47" t="s">
        <v>75</v>
      </c>
      <c r="F36" s="47" t="s">
        <v>451</v>
      </c>
      <c r="G36" s="47">
        <v>140033</v>
      </c>
      <c r="H36" s="47">
        <v>1</v>
      </c>
      <c r="I36" s="71" t="s">
        <v>284</v>
      </c>
      <c r="J36" s="47" t="s">
        <v>28</v>
      </c>
      <c r="K36" s="47" t="s">
        <v>29</v>
      </c>
      <c r="L36" s="47" t="s">
        <v>454</v>
      </c>
      <c r="M36" s="47" t="s">
        <v>489</v>
      </c>
      <c r="N36" s="47"/>
      <c r="O36" s="47" t="s">
        <v>32</v>
      </c>
      <c r="P36" s="47"/>
      <c r="Q36" s="71" t="s">
        <v>9521</v>
      </c>
      <c r="R36" s="47" t="s">
        <v>433</v>
      </c>
    </row>
    <row r="37" s="64" customFormat="1" ht="86" customHeight="1" spans="1:18">
      <c r="A37" s="47" t="s">
        <v>9522</v>
      </c>
      <c r="B37" s="47" t="s">
        <v>97</v>
      </c>
      <c r="C37" s="47" t="s">
        <v>450</v>
      </c>
      <c r="D37" s="47" t="s">
        <v>24</v>
      </c>
      <c r="E37" s="47" t="s">
        <v>4728</v>
      </c>
      <c r="F37" s="47" t="s">
        <v>451</v>
      </c>
      <c r="G37" s="47">
        <v>140034</v>
      </c>
      <c r="H37" s="47">
        <v>1</v>
      </c>
      <c r="I37" s="71" t="s">
        <v>284</v>
      </c>
      <c r="J37" s="47" t="s">
        <v>28</v>
      </c>
      <c r="K37" s="47" t="s">
        <v>29</v>
      </c>
      <c r="L37" s="47" t="s">
        <v>454</v>
      </c>
      <c r="M37" s="47"/>
      <c r="N37" s="47"/>
      <c r="O37" s="47" t="s">
        <v>32</v>
      </c>
      <c r="P37" s="47"/>
      <c r="Q37" s="71" t="s">
        <v>7249</v>
      </c>
      <c r="R37" s="47" t="s">
        <v>433</v>
      </c>
    </row>
    <row r="38" s="64" customFormat="1" ht="86" customHeight="1" spans="1:18">
      <c r="A38" s="47" t="s">
        <v>9523</v>
      </c>
      <c r="B38" s="47" t="s">
        <v>97</v>
      </c>
      <c r="C38" s="47" t="s">
        <v>450</v>
      </c>
      <c r="D38" s="47" t="s">
        <v>24</v>
      </c>
      <c r="E38" s="47" t="s">
        <v>2175</v>
      </c>
      <c r="F38" s="47" t="s">
        <v>451</v>
      </c>
      <c r="G38" s="47">
        <v>140035</v>
      </c>
      <c r="H38" s="47">
        <v>1</v>
      </c>
      <c r="I38" s="71" t="s">
        <v>2967</v>
      </c>
      <c r="J38" s="47" t="s">
        <v>28</v>
      </c>
      <c r="K38" s="47" t="s">
        <v>29</v>
      </c>
      <c r="L38" s="47" t="s">
        <v>454</v>
      </c>
      <c r="M38" s="47"/>
      <c r="N38" s="47"/>
      <c r="O38" s="47" t="s">
        <v>32</v>
      </c>
      <c r="P38" s="47"/>
      <c r="Q38" s="71" t="s">
        <v>9524</v>
      </c>
      <c r="R38" s="47" t="s">
        <v>433</v>
      </c>
    </row>
    <row r="39" s="64" customFormat="1" ht="113" customHeight="1" spans="1:18">
      <c r="A39" s="47" t="s">
        <v>9523</v>
      </c>
      <c r="B39" s="47" t="s">
        <v>97</v>
      </c>
      <c r="C39" s="47" t="s">
        <v>450</v>
      </c>
      <c r="D39" s="47" t="s">
        <v>24</v>
      </c>
      <c r="E39" s="47" t="s">
        <v>2175</v>
      </c>
      <c r="F39" s="47" t="s">
        <v>451</v>
      </c>
      <c r="G39" s="47">
        <v>140036</v>
      </c>
      <c r="H39" s="47">
        <v>1</v>
      </c>
      <c r="I39" s="71" t="s">
        <v>9525</v>
      </c>
      <c r="J39" s="47" t="s">
        <v>28</v>
      </c>
      <c r="K39" s="47" t="s">
        <v>29</v>
      </c>
      <c r="L39" s="47" t="s">
        <v>454</v>
      </c>
      <c r="M39" s="47"/>
      <c r="N39" s="47"/>
      <c r="O39" s="47" t="s">
        <v>32</v>
      </c>
      <c r="P39" s="47"/>
      <c r="Q39" s="71" t="s">
        <v>9526</v>
      </c>
      <c r="R39" s="47" t="s">
        <v>433</v>
      </c>
    </row>
    <row r="40" s="64" customFormat="1" ht="114" customHeight="1" spans="1:18">
      <c r="A40" s="47" t="s">
        <v>9523</v>
      </c>
      <c r="B40" s="47" t="s">
        <v>97</v>
      </c>
      <c r="C40" s="47" t="s">
        <v>450</v>
      </c>
      <c r="D40" s="47" t="s">
        <v>24</v>
      </c>
      <c r="E40" s="47" t="s">
        <v>2175</v>
      </c>
      <c r="F40" s="47" t="s">
        <v>451</v>
      </c>
      <c r="G40" s="47">
        <v>140037</v>
      </c>
      <c r="H40" s="47">
        <v>2</v>
      </c>
      <c r="I40" s="71" t="s">
        <v>9527</v>
      </c>
      <c r="J40" s="47" t="s">
        <v>28</v>
      </c>
      <c r="K40" s="47" t="s">
        <v>29</v>
      </c>
      <c r="L40" s="47" t="s">
        <v>454</v>
      </c>
      <c r="M40" s="47"/>
      <c r="N40" s="47"/>
      <c r="O40" s="47" t="s">
        <v>32</v>
      </c>
      <c r="P40" s="47"/>
      <c r="Q40" s="71" t="s">
        <v>9528</v>
      </c>
      <c r="R40" s="47" t="s">
        <v>433</v>
      </c>
    </row>
    <row r="41" s="64" customFormat="1" ht="86" customHeight="1" spans="1:18">
      <c r="A41" s="47" t="s">
        <v>9529</v>
      </c>
      <c r="B41" s="47" t="s">
        <v>97</v>
      </c>
      <c r="C41" s="47" t="s">
        <v>450</v>
      </c>
      <c r="D41" s="47" t="s">
        <v>24</v>
      </c>
      <c r="E41" s="47" t="s">
        <v>75</v>
      </c>
      <c r="F41" s="47" t="s">
        <v>451</v>
      </c>
      <c r="G41" s="47">
        <v>140038</v>
      </c>
      <c r="H41" s="47">
        <v>1</v>
      </c>
      <c r="I41" s="71" t="s">
        <v>284</v>
      </c>
      <c r="J41" s="47" t="s">
        <v>28</v>
      </c>
      <c r="K41" s="47" t="s">
        <v>29</v>
      </c>
      <c r="L41" s="47" t="s">
        <v>454</v>
      </c>
      <c r="M41" s="47" t="s">
        <v>489</v>
      </c>
      <c r="N41" s="47"/>
      <c r="O41" s="47" t="s">
        <v>32</v>
      </c>
      <c r="P41" s="47"/>
      <c r="Q41" s="71" t="s">
        <v>9530</v>
      </c>
      <c r="R41" s="47" t="s">
        <v>433</v>
      </c>
    </row>
    <row r="42" s="64" customFormat="1" ht="86" customHeight="1" spans="1:18">
      <c r="A42" s="47" t="s">
        <v>9531</v>
      </c>
      <c r="B42" s="47" t="s">
        <v>97</v>
      </c>
      <c r="C42" s="47" t="s">
        <v>450</v>
      </c>
      <c r="D42" s="47" t="s">
        <v>24</v>
      </c>
      <c r="E42" s="47" t="s">
        <v>9532</v>
      </c>
      <c r="F42" s="47" t="s">
        <v>451</v>
      </c>
      <c r="G42" s="47">
        <v>140039</v>
      </c>
      <c r="H42" s="47">
        <v>1</v>
      </c>
      <c r="I42" s="71" t="s">
        <v>5980</v>
      </c>
      <c r="J42" s="47" t="s">
        <v>28</v>
      </c>
      <c r="K42" s="47" t="s">
        <v>29</v>
      </c>
      <c r="L42" s="47" t="s">
        <v>454</v>
      </c>
      <c r="M42" s="47" t="s">
        <v>489</v>
      </c>
      <c r="N42" s="47"/>
      <c r="O42" s="47" t="s">
        <v>32</v>
      </c>
      <c r="P42" s="47"/>
      <c r="Q42" s="71" t="s">
        <v>9533</v>
      </c>
      <c r="R42" s="47" t="s">
        <v>433</v>
      </c>
    </row>
    <row r="43" s="64" customFormat="1" ht="86" customHeight="1" spans="1:18">
      <c r="A43" s="47" t="s">
        <v>9531</v>
      </c>
      <c r="B43" s="47" t="s">
        <v>97</v>
      </c>
      <c r="C43" s="47" t="s">
        <v>450</v>
      </c>
      <c r="D43" s="47" t="s">
        <v>24</v>
      </c>
      <c r="E43" s="47" t="s">
        <v>9532</v>
      </c>
      <c r="F43" s="47" t="s">
        <v>451</v>
      </c>
      <c r="G43" s="47">
        <v>140040</v>
      </c>
      <c r="H43" s="47">
        <v>1</v>
      </c>
      <c r="I43" s="71" t="s">
        <v>5980</v>
      </c>
      <c r="J43" s="47" t="s">
        <v>28</v>
      </c>
      <c r="K43" s="47" t="s">
        <v>29</v>
      </c>
      <c r="L43" s="47" t="s">
        <v>454</v>
      </c>
      <c r="M43" s="47" t="s">
        <v>67</v>
      </c>
      <c r="N43" s="47"/>
      <c r="O43" s="47" t="s">
        <v>32</v>
      </c>
      <c r="P43" s="47"/>
      <c r="Q43" s="71" t="s">
        <v>9533</v>
      </c>
      <c r="R43" s="47" t="s">
        <v>433</v>
      </c>
    </row>
    <row r="44" s="64" customFormat="1" ht="86" customHeight="1" spans="1:18">
      <c r="A44" s="47" t="s">
        <v>9534</v>
      </c>
      <c r="B44" s="47" t="s">
        <v>97</v>
      </c>
      <c r="C44" s="47" t="s">
        <v>450</v>
      </c>
      <c r="D44" s="47" t="s">
        <v>24</v>
      </c>
      <c r="E44" s="47" t="s">
        <v>295</v>
      </c>
      <c r="F44" s="47" t="s">
        <v>451</v>
      </c>
      <c r="G44" s="47">
        <v>140041</v>
      </c>
      <c r="H44" s="47">
        <v>2</v>
      </c>
      <c r="I44" s="71" t="s">
        <v>9484</v>
      </c>
      <c r="J44" s="47" t="s">
        <v>28</v>
      </c>
      <c r="K44" s="47" t="s">
        <v>29</v>
      </c>
      <c r="L44" s="47" t="s">
        <v>454</v>
      </c>
      <c r="M44" s="47" t="s">
        <v>67</v>
      </c>
      <c r="N44" s="47"/>
      <c r="O44" s="47" t="s">
        <v>32</v>
      </c>
      <c r="P44" s="47"/>
      <c r="Q44" s="71" t="s">
        <v>9535</v>
      </c>
      <c r="R44" s="47" t="s">
        <v>433</v>
      </c>
    </row>
    <row r="45" s="64" customFormat="1" ht="86" customHeight="1" spans="1:18">
      <c r="A45" s="47" t="s">
        <v>9536</v>
      </c>
      <c r="B45" s="47" t="s">
        <v>97</v>
      </c>
      <c r="C45" s="47" t="s">
        <v>450</v>
      </c>
      <c r="D45" s="47" t="s">
        <v>24</v>
      </c>
      <c r="E45" s="47" t="s">
        <v>1953</v>
      </c>
      <c r="F45" s="47" t="s">
        <v>451</v>
      </c>
      <c r="G45" s="47">
        <v>140042</v>
      </c>
      <c r="H45" s="47">
        <v>1</v>
      </c>
      <c r="I45" s="71" t="s">
        <v>9537</v>
      </c>
      <c r="J45" s="47" t="s">
        <v>28</v>
      </c>
      <c r="K45" s="47" t="s">
        <v>29</v>
      </c>
      <c r="L45" s="47" t="s">
        <v>454</v>
      </c>
      <c r="M45" s="47"/>
      <c r="N45" s="47"/>
      <c r="O45" s="47" t="s">
        <v>32</v>
      </c>
      <c r="P45" s="47"/>
      <c r="Q45" s="71" t="s">
        <v>9538</v>
      </c>
      <c r="R45" s="47" t="s">
        <v>433</v>
      </c>
    </row>
    <row r="46" s="64" customFormat="1" ht="86" customHeight="1" spans="1:18">
      <c r="A46" s="47" t="s">
        <v>9536</v>
      </c>
      <c r="B46" s="47" t="s">
        <v>97</v>
      </c>
      <c r="C46" s="47" t="s">
        <v>450</v>
      </c>
      <c r="D46" s="47" t="s">
        <v>24</v>
      </c>
      <c r="E46" s="47" t="s">
        <v>9539</v>
      </c>
      <c r="F46" s="47" t="s">
        <v>451</v>
      </c>
      <c r="G46" s="47">
        <v>140043</v>
      </c>
      <c r="H46" s="47">
        <v>1</v>
      </c>
      <c r="I46" s="71" t="s">
        <v>123</v>
      </c>
      <c r="J46" s="47" t="s">
        <v>28</v>
      </c>
      <c r="K46" s="47" t="s">
        <v>29</v>
      </c>
      <c r="L46" s="47" t="s">
        <v>454</v>
      </c>
      <c r="M46" s="47"/>
      <c r="N46" s="47"/>
      <c r="O46" s="47" t="s">
        <v>32</v>
      </c>
      <c r="P46" s="47"/>
      <c r="Q46" s="71" t="s">
        <v>9540</v>
      </c>
      <c r="R46" s="47" t="s">
        <v>433</v>
      </c>
    </row>
    <row r="47" s="64" customFormat="1" ht="86" customHeight="1" spans="1:18">
      <c r="A47" s="47" t="s">
        <v>9541</v>
      </c>
      <c r="B47" s="47" t="s">
        <v>97</v>
      </c>
      <c r="C47" s="47" t="s">
        <v>450</v>
      </c>
      <c r="D47" s="47" t="s">
        <v>24</v>
      </c>
      <c r="E47" s="47" t="s">
        <v>2381</v>
      </c>
      <c r="F47" s="47" t="s">
        <v>451</v>
      </c>
      <c r="G47" s="47">
        <v>140044</v>
      </c>
      <c r="H47" s="47">
        <v>1</v>
      </c>
      <c r="I47" s="71" t="s">
        <v>9542</v>
      </c>
      <c r="J47" s="47" t="s">
        <v>28</v>
      </c>
      <c r="K47" s="47" t="s">
        <v>29</v>
      </c>
      <c r="L47" s="47" t="s">
        <v>454</v>
      </c>
      <c r="M47" s="47"/>
      <c r="N47" s="47"/>
      <c r="O47" s="47" t="s">
        <v>32</v>
      </c>
      <c r="P47" s="47"/>
      <c r="Q47" s="71" t="s">
        <v>9543</v>
      </c>
      <c r="R47" s="47" t="s">
        <v>433</v>
      </c>
    </row>
    <row r="48" s="64" customFormat="1" ht="86" customHeight="1" spans="1:18">
      <c r="A48" s="47" t="s">
        <v>9541</v>
      </c>
      <c r="B48" s="47" t="s">
        <v>97</v>
      </c>
      <c r="C48" s="47" t="s">
        <v>450</v>
      </c>
      <c r="D48" s="47" t="s">
        <v>24</v>
      </c>
      <c r="E48" s="47" t="s">
        <v>9544</v>
      </c>
      <c r="F48" s="47" t="s">
        <v>451</v>
      </c>
      <c r="G48" s="47">
        <v>140045</v>
      </c>
      <c r="H48" s="47">
        <v>1</v>
      </c>
      <c r="I48" s="71" t="s">
        <v>1233</v>
      </c>
      <c r="J48" s="47" t="s">
        <v>28</v>
      </c>
      <c r="K48" s="47" t="s">
        <v>29</v>
      </c>
      <c r="L48" s="47" t="s">
        <v>454</v>
      </c>
      <c r="M48" s="47"/>
      <c r="N48" s="47"/>
      <c r="O48" s="47" t="s">
        <v>32</v>
      </c>
      <c r="P48" s="47"/>
      <c r="Q48" s="71" t="s">
        <v>9545</v>
      </c>
      <c r="R48" s="47" t="s">
        <v>433</v>
      </c>
    </row>
    <row r="49" s="64" customFormat="1" ht="86" customHeight="1" spans="1:18">
      <c r="A49" s="47" t="s">
        <v>9546</v>
      </c>
      <c r="B49" s="47" t="s">
        <v>74</v>
      </c>
      <c r="C49" s="47" t="s">
        <v>450</v>
      </c>
      <c r="D49" s="47" t="s">
        <v>120</v>
      </c>
      <c r="E49" s="47" t="s">
        <v>9547</v>
      </c>
      <c r="F49" s="47" t="s">
        <v>2280</v>
      </c>
      <c r="G49" s="47">
        <v>140046</v>
      </c>
      <c r="H49" s="47">
        <v>6</v>
      </c>
      <c r="I49" s="71" t="s">
        <v>9548</v>
      </c>
      <c r="J49" s="47" t="s">
        <v>28</v>
      </c>
      <c r="K49" s="47" t="s">
        <v>29</v>
      </c>
      <c r="L49" s="47" t="s">
        <v>731</v>
      </c>
      <c r="M49" s="47" t="s">
        <v>67</v>
      </c>
      <c r="N49" s="47" t="s">
        <v>145</v>
      </c>
      <c r="O49" s="47" t="s">
        <v>32</v>
      </c>
      <c r="P49" s="47" t="s">
        <v>61</v>
      </c>
      <c r="Q49" s="71" t="s">
        <v>9549</v>
      </c>
      <c r="R49" s="47" t="s">
        <v>433</v>
      </c>
    </row>
    <row r="50" s="64" customFormat="1" ht="86" customHeight="1" spans="1:18">
      <c r="A50" s="47" t="s">
        <v>9546</v>
      </c>
      <c r="B50" s="47" t="s">
        <v>74</v>
      </c>
      <c r="C50" s="47" t="s">
        <v>450</v>
      </c>
      <c r="D50" s="47" t="s">
        <v>120</v>
      </c>
      <c r="E50" s="47" t="s">
        <v>775</v>
      </c>
      <c r="F50" s="47" t="s">
        <v>2280</v>
      </c>
      <c r="G50" s="47">
        <v>140047</v>
      </c>
      <c r="H50" s="47">
        <v>2</v>
      </c>
      <c r="I50" s="71" t="s">
        <v>9550</v>
      </c>
      <c r="J50" s="47" t="s">
        <v>28</v>
      </c>
      <c r="K50" s="47" t="s">
        <v>29</v>
      </c>
      <c r="L50" s="47" t="s">
        <v>731</v>
      </c>
      <c r="M50" s="47" t="s">
        <v>67</v>
      </c>
      <c r="N50" s="47"/>
      <c r="O50" s="47" t="s">
        <v>32</v>
      </c>
      <c r="P50" s="47" t="s">
        <v>94</v>
      </c>
      <c r="Q50" s="71" t="s">
        <v>9551</v>
      </c>
      <c r="R50" s="47" t="s">
        <v>433</v>
      </c>
    </row>
    <row r="51" s="64" customFormat="1" ht="86" customHeight="1" spans="1:18">
      <c r="A51" s="47" t="s">
        <v>9546</v>
      </c>
      <c r="B51" s="47" t="s">
        <v>74</v>
      </c>
      <c r="C51" s="47" t="s">
        <v>450</v>
      </c>
      <c r="D51" s="47" t="s">
        <v>120</v>
      </c>
      <c r="E51" s="47" t="s">
        <v>775</v>
      </c>
      <c r="F51" s="47" t="s">
        <v>2280</v>
      </c>
      <c r="G51" s="47">
        <v>140048</v>
      </c>
      <c r="H51" s="47">
        <v>1</v>
      </c>
      <c r="I51" s="71" t="s">
        <v>9550</v>
      </c>
      <c r="J51" s="47" t="s">
        <v>28</v>
      </c>
      <c r="K51" s="47" t="s">
        <v>29</v>
      </c>
      <c r="L51" s="47" t="s">
        <v>731</v>
      </c>
      <c r="M51" s="47" t="s">
        <v>67</v>
      </c>
      <c r="N51" s="47" t="s">
        <v>145</v>
      </c>
      <c r="O51" s="47" t="s">
        <v>32</v>
      </c>
      <c r="P51" s="47" t="s">
        <v>94</v>
      </c>
      <c r="Q51" s="71" t="s">
        <v>9549</v>
      </c>
      <c r="R51" s="47" t="s">
        <v>433</v>
      </c>
    </row>
    <row r="52" s="64" customFormat="1" ht="86" customHeight="1" spans="1:18">
      <c r="A52" s="47" t="s">
        <v>9546</v>
      </c>
      <c r="B52" s="47" t="s">
        <v>74</v>
      </c>
      <c r="C52" s="47" t="s">
        <v>450</v>
      </c>
      <c r="D52" s="47" t="s">
        <v>307</v>
      </c>
      <c r="E52" s="47" t="s">
        <v>308</v>
      </c>
      <c r="F52" s="47" t="s">
        <v>1542</v>
      </c>
      <c r="G52" s="47">
        <v>140049</v>
      </c>
      <c r="H52" s="47">
        <v>2</v>
      </c>
      <c r="I52" s="71" t="s">
        <v>9552</v>
      </c>
      <c r="J52" s="47" t="s">
        <v>28</v>
      </c>
      <c r="K52" s="47" t="s">
        <v>29</v>
      </c>
      <c r="L52" s="47" t="s">
        <v>731</v>
      </c>
      <c r="M52" s="47" t="s">
        <v>67</v>
      </c>
      <c r="N52" s="47" t="s">
        <v>145</v>
      </c>
      <c r="O52" s="47" t="s">
        <v>312</v>
      </c>
      <c r="P52" s="47" t="s">
        <v>132</v>
      </c>
      <c r="Q52" s="71" t="s">
        <v>9553</v>
      </c>
      <c r="R52" s="47" t="s">
        <v>433</v>
      </c>
    </row>
    <row r="53" s="64" customFormat="1" ht="86" customHeight="1" spans="1:18">
      <c r="A53" s="47" t="s">
        <v>9546</v>
      </c>
      <c r="B53" s="47" t="s">
        <v>74</v>
      </c>
      <c r="C53" s="47" t="s">
        <v>450</v>
      </c>
      <c r="D53" s="47" t="s">
        <v>307</v>
      </c>
      <c r="E53" s="47" t="s">
        <v>308</v>
      </c>
      <c r="F53" s="47" t="s">
        <v>1542</v>
      </c>
      <c r="G53" s="47">
        <v>140050</v>
      </c>
      <c r="H53" s="47">
        <v>2</v>
      </c>
      <c r="I53" s="71" t="s">
        <v>7642</v>
      </c>
      <c r="J53" s="47" t="s">
        <v>28</v>
      </c>
      <c r="K53" s="47" t="s">
        <v>29</v>
      </c>
      <c r="L53" s="47" t="s">
        <v>731</v>
      </c>
      <c r="M53" s="47" t="s">
        <v>67</v>
      </c>
      <c r="N53" s="47"/>
      <c r="O53" s="47" t="s">
        <v>312</v>
      </c>
      <c r="P53" s="47" t="s">
        <v>132</v>
      </c>
      <c r="Q53" s="71" t="s">
        <v>9554</v>
      </c>
      <c r="R53" s="47" t="s">
        <v>433</v>
      </c>
    </row>
    <row r="54" s="64" customFormat="1" ht="86" customHeight="1" spans="1:18">
      <c r="A54" s="47" t="s">
        <v>9546</v>
      </c>
      <c r="B54" s="47" t="s">
        <v>74</v>
      </c>
      <c r="C54" s="47" t="s">
        <v>450</v>
      </c>
      <c r="D54" s="47" t="s">
        <v>307</v>
      </c>
      <c r="E54" s="47" t="s">
        <v>308</v>
      </c>
      <c r="F54" s="47" t="s">
        <v>1542</v>
      </c>
      <c r="G54" s="47">
        <v>140051</v>
      </c>
      <c r="H54" s="47">
        <v>1</v>
      </c>
      <c r="I54" s="71" t="s">
        <v>9555</v>
      </c>
      <c r="J54" s="47" t="s">
        <v>28</v>
      </c>
      <c r="K54" s="47" t="s">
        <v>29</v>
      </c>
      <c r="L54" s="47" t="s">
        <v>731</v>
      </c>
      <c r="M54" s="47" t="s">
        <v>67</v>
      </c>
      <c r="N54" s="47" t="s">
        <v>145</v>
      </c>
      <c r="O54" s="47" t="s">
        <v>312</v>
      </c>
      <c r="P54" s="47" t="s">
        <v>132</v>
      </c>
      <c r="Q54" s="71" t="s">
        <v>9549</v>
      </c>
      <c r="R54" s="47" t="s">
        <v>433</v>
      </c>
    </row>
    <row r="55" s="64" customFormat="1" ht="86" customHeight="1" spans="1:18">
      <c r="A55" s="47" t="s">
        <v>9546</v>
      </c>
      <c r="B55" s="47" t="s">
        <v>74</v>
      </c>
      <c r="C55" s="47" t="s">
        <v>450</v>
      </c>
      <c r="D55" s="47" t="s">
        <v>307</v>
      </c>
      <c r="E55" s="47" t="s">
        <v>308</v>
      </c>
      <c r="F55" s="47" t="s">
        <v>1542</v>
      </c>
      <c r="G55" s="47">
        <v>140052</v>
      </c>
      <c r="H55" s="47">
        <v>2</v>
      </c>
      <c r="I55" s="71" t="s">
        <v>284</v>
      </c>
      <c r="J55" s="47" t="s">
        <v>28</v>
      </c>
      <c r="K55" s="47" t="s">
        <v>29</v>
      </c>
      <c r="L55" s="47" t="s">
        <v>731</v>
      </c>
      <c r="M55" s="47" t="s">
        <v>355</v>
      </c>
      <c r="N55" s="47"/>
      <c r="O55" s="47" t="s">
        <v>312</v>
      </c>
      <c r="P55" s="47" t="s">
        <v>132</v>
      </c>
      <c r="Q55" s="71" t="s">
        <v>9551</v>
      </c>
      <c r="R55" s="47" t="s">
        <v>433</v>
      </c>
    </row>
    <row r="56" s="64" customFormat="1" ht="144" customHeight="1" spans="1:18">
      <c r="A56" s="47" t="s">
        <v>9556</v>
      </c>
      <c r="B56" s="47" t="s">
        <v>74</v>
      </c>
      <c r="C56" s="47" t="s">
        <v>812</v>
      </c>
      <c r="D56" s="47" t="s">
        <v>120</v>
      </c>
      <c r="E56" s="47" t="s">
        <v>762</v>
      </c>
      <c r="F56" s="47" t="s">
        <v>2280</v>
      </c>
      <c r="G56" s="47">
        <v>140053</v>
      </c>
      <c r="H56" s="47">
        <v>2</v>
      </c>
      <c r="I56" s="71" t="s">
        <v>9557</v>
      </c>
      <c r="J56" s="47" t="s">
        <v>28</v>
      </c>
      <c r="K56" s="47" t="s">
        <v>29</v>
      </c>
      <c r="L56" s="47" t="s">
        <v>731</v>
      </c>
      <c r="M56" s="47"/>
      <c r="N56" s="47"/>
      <c r="O56" s="47" t="s">
        <v>815</v>
      </c>
      <c r="P56" s="47" t="s">
        <v>61</v>
      </c>
      <c r="Q56" s="71" t="s">
        <v>9558</v>
      </c>
      <c r="R56" s="47" t="s">
        <v>433</v>
      </c>
    </row>
    <row r="57" s="64" customFormat="1" ht="213" customHeight="1" spans="1:18">
      <c r="A57" s="47" t="s">
        <v>9556</v>
      </c>
      <c r="B57" s="47" t="s">
        <v>74</v>
      </c>
      <c r="C57" s="47" t="s">
        <v>812</v>
      </c>
      <c r="D57" s="47" t="s">
        <v>307</v>
      </c>
      <c r="E57" s="47" t="s">
        <v>308</v>
      </c>
      <c r="F57" s="47" t="s">
        <v>1542</v>
      </c>
      <c r="G57" s="47">
        <v>140054</v>
      </c>
      <c r="H57" s="47">
        <v>1</v>
      </c>
      <c r="I57" s="71" t="s">
        <v>9559</v>
      </c>
      <c r="J57" s="47" t="s">
        <v>806</v>
      </c>
      <c r="K57" s="47"/>
      <c r="L57" s="47" t="s">
        <v>731</v>
      </c>
      <c r="M57" s="47"/>
      <c r="N57" s="47" t="s">
        <v>145</v>
      </c>
      <c r="O57" s="47" t="s">
        <v>312</v>
      </c>
      <c r="P57" s="47" t="s">
        <v>132</v>
      </c>
      <c r="Q57" s="71" t="s">
        <v>9560</v>
      </c>
      <c r="R57" s="47" t="s">
        <v>433</v>
      </c>
    </row>
    <row r="58" s="64" customFormat="1" ht="86" customHeight="1" spans="1:18">
      <c r="A58" s="47" t="s">
        <v>9556</v>
      </c>
      <c r="B58" s="47" t="s">
        <v>74</v>
      </c>
      <c r="C58" s="47" t="s">
        <v>812</v>
      </c>
      <c r="D58" s="47" t="s">
        <v>307</v>
      </c>
      <c r="E58" s="47" t="s">
        <v>844</v>
      </c>
      <c r="F58" s="47" t="s">
        <v>1542</v>
      </c>
      <c r="G58" s="47">
        <v>140055</v>
      </c>
      <c r="H58" s="47">
        <v>2</v>
      </c>
      <c r="I58" s="71" t="s">
        <v>284</v>
      </c>
      <c r="J58" s="47" t="s">
        <v>28</v>
      </c>
      <c r="K58" s="47" t="s">
        <v>29</v>
      </c>
      <c r="L58" s="47" t="s">
        <v>846</v>
      </c>
      <c r="M58" s="47"/>
      <c r="N58" s="47" t="s">
        <v>145</v>
      </c>
      <c r="O58" s="47" t="s">
        <v>312</v>
      </c>
      <c r="P58" s="47" t="s">
        <v>132</v>
      </c>
      <c r="Q58" s="71" t="s">
        <v>9561</v>
      </c>
      <c r="R58" s="47" t="s">
        <v>433</v>
      </c>
    </row>
    <row r="59" s="64" customFormat="1" ht="86" customHeight="1" spans="1:18">
      <c r="A59" s="47" t="s">
        <v>9556</v>
      </c>
      <c r="B59" s="47" t="s">
        <v>74</v>
      </c>
      <c r="C59" s="47" t="s">
        <v>812</v>
      </c>
      <c r="D59" s="47" t="s">
        <v>307</v>
      </c>
      <c r="E59" s="47" t="s">
        <v>308</v>
      </c>
      <c r="F59" s="47" t="s">
        <v>1542</v>
      </c>
      <c r="G59" s="47">
        <v>140056</v>
      </c>
      <c r="H59" s="47">
        <v>2</v>
      </c>
      <c r="I59" s="71" t="s">
        <v>27</v>
      </c>
      <c r="J59" s="47" t="s">
        <v>28</v>
      </c>
      <c r="K59" s="47" t="s">
        <v>29</v>
      </c>
      <c r="L59" s="47" t="s">
        <v>731</v>
      </c>
      <c r="M59" s="47"/>
      <c r="N59" s="47" t="s">
        <v>145</v>
      </c>
      <c r="O59" s="47" t="s">
        <v>312</v>
      </c>
      <c r="P59" s="47" t="s">
        <v>132</v>
      </c>
      <c r="Q59" s="71" t="s">
        <v>9560</v>
      </c>
      <c r="R59" s="47" t="s">
        <v>433</v>
      </c>
    </row>
    <row r="60" s="64" customFormat="1" ht="86" customHeight="1" spans="1:18">
      <c r="A60" s="47" t="s">
        <v>9562</v>
      </c>
      <c r="B60" s="47" t="s">
        <v>74</v>
      </c>
      <c r="C60" s="47" t="s">
        <v>812</v>
      </c>
      <c r="D60" s="47" t="s">
        <v>307</v>
      </c>
      <c r="E60" s="47" t="s">
        <v>308</v>
      </c>
      <c r="F60" s="47" t="s">
        <v>1542</v>
      </c>
      <c r="G60" s="47">
        <v>140057</v>
      </c>
      <c r="H60" s="47">
        <v>2</v>
      </c>
      <c r="I60" s="71" t="s">
        <v>9563</v>
      </c>
      <c r="J60" s="47" t="s">
        <v>28</v>
      </c>
      <c r="K60" s="47"/>
      <c r="L60" s="47" t="s">
        <v>731</v>
      </c>
      <c r="M60" s="47"/>
      <c r="N60" s="47" t="s">
        <v>145</v>
      </c>
      <c r="O60" s="47" t="s">
        <v>312</v>
      </c>
      <c r="P60" s="47" t="s">
        <v>132</v>
      </c>
      <c r="Q60" s="71" t="s">
        <v>9560</v>
      </c>
      <c r="R60" s="47" t="s">
        <v>433</v>
      </c>
    </row>
    <row r="61" s="64" customFormat="1" ht="86" customHeight="1" spans="1:18">
      <c r="A61" s="47" t="s">
        <v>9562</v>
      </c>
      <c r="B61" s="47" t="s">
        <v>74</v>
      </c>
      <c r="C61" s="47" t="s">
        <v>812</v>
      </c>
      <c r="D61" s="47" t="s">
        <v>307</v>
      </c>
      <c r="E61" s="47" t="s">
        <v>308</v>
      </c>
      <c r="F61" s="47" t="s">
        <v>1542</v>
      </c>
      <c r="G61" s="47">
        <v>140058</v>
      </c>
      <c r="H61" s="47">
        <v>3</v>
      </c>
      <c r="I61" s="71" t="s">
        <v>9564</v>
      </c>
      <c r="J61" s="47" t="s">
        <v>28</v>
      </c>
      <c r="K61" s="47"/>
      <c r="L61" s="47" t="s">
        <v>731</v>
      </c>
      <c r="M61" s="47"/>
      <c r="N61" s="47"/>
      <c r="O61" s="47" t="s">
        <v>312</v>
      </c>
      <c r="P61" s="47" t="s">
        <v>132</v>
      </c>
      <c r="Q61" s="71" t="s">
        <v>9558</v>
      </c>
      <c r="R61" s="47" t="s">
        <v>433</v>
      </c>
    </row>
    <row r="62" s="64" customFormat="1" ht="218" customHeight="1" spans="1:18">
      <c r="A62" s="47" t="s">
        <v>9562</v>
      </c>
      <c r="B62" s="47" t="s">
        <v>74</v>
      </c>
      <c r="C62" s="47" t="s">
        <v>812</v>
      </c>
      <c r="D62" s="47" t="s">
        <v>307</v>
      </c>
      <c r="E62" s="47" t="s">
        <v>308</v>
      </c>
      <c r="F62" s="47" t="s">
        <v>1542</v>
      </c>
      <c r="G62" s="47">
        <v>140059</v>
      </c>
      <c r="H62" s="47">
        <v>2</v>
      </c>
      <c r="I62" s="71" t="s">
        <v>9559</v>
      </c>
      <c r="J62" s="47" t="s">
        <v>806</v>
      </c>
      <c r="K62" s="47"/>
      <c r="L62" s="47" t="s">
        <v>731</v>
      </c>
      <c r="M62" s="47"/>
      <c r="N62" s="47" t="s">
        <v>145</v>
      </c>
      <c r="O62" s="47" t="s">
        <v>312</v>
      </c>
      <c r="P62" s="47" t="s">
        <v>132</v>
      </c>
      <c r="Q62" s="71" t="s">
        <v>9561</v>
      </c>
      <c r="R62" s="47" t="s">
        <v>433</v>
      </c>
    </row>
    <row r="63" s="64" customFormat="1" ht="86" customHeight="1" spans="1:18">
      <c r="A63" s="47" t="s">
        <v>9565</v>
      </c>
      <c r="B63" s="47" t="s">
        <v>53</v>
      </c>
      <c r="C63" s="47" t="s">
        <v>812</v>
      </c>
      <c r="D63" s="47" t="s">
        <v>24</v>
      </c>
      <c r="E63" s="47" t="s">
        <v>458</v>
      </c>
      <c r="F63" s="47" t="s">
        <v>828</v>
      </c>
      <c r="G63" s="47">
        <v>140060</v>
      </c>
      <c r="H63" s="47">
        <v>1</v>
      </c>
      <c r="I63" s="71" t="s">
        <v>9566</v>
      </c>
      <c r="J63" s="47" t="s">
        <v>28</v>
      </c>
      <c r="K63" s="47" t="s">
        <v>29</v>
      </c>
      <c r="L63" s="47" t="s">
        <v>454</v>
      </c>
      <c r="M63" s="47"/>
      <c r="N63" s="47" t="s">
        <v>209</v>
      </c>
      <c r="O63" s="47" t="s">
        <v>815</v>
      </c>
      <c r="P63" s="47"/>
      <c r="Q63" s="71" t="s">
        <v>9567</v>
      </c>
      <c r="R63" s="47" t="s">
        <v>433</v>
      </c>
    </row>
    <row r="64" s="64" customFormat="1" ht="86" customHeight="1" spans="1:18">
      <c r="A64" s="47" t="s">
        <v>9565</v>
      </c>
      <c r="B64" s="47" t="s">
        <v>53</v>
      </c>
      <c r="C64" s="47" t="s">
        <v>812</v>
      </c>
      <c r="D64" s="47" t="s">
        <v>24</v>
      </c>
      <c r="E64" s="47" t="s">
        <v>458</v>
      </c>
      <c r="F64" s="47" t="s">
        <v>828</v>
      </c>
      <c r="G64" s="47">
        <v>140061</v>
      </c>
      <c r="H64" s="47">
        <v>1</v>
      </c>
      <c r="I64" s="71" t="s">
        <v>9568</v>
      </c>
      <c r="J64" s="47" t="s">
        <v>28</v>
      </c>
      <c r="K64" s="47" t="s">
        <v>29</v>
      </c>
      <c r="L64" s="47" t="s">
        <v>454</v>
      </c>
      <c r="M64" s="47"/>
      <c r="N64" s="47" t="s">
        <v>209</v>
      </c>
      <c r="O64" s="47" t="s">
        <v>815</v>
      </c>
      <c r="P64" s="47"/>
      <c r="Q64" s="71" t="s">
        <v>9567</v>
      </c>
      <c r="R64" s="47" t="s">
        <v>433</v>
      </c>
    </row>
    <row r="65" s="64" customFormat="1" ht="86" customHeight="1" spans="1:18">
      <c r="A65" s="47" t="s">
        <v>9565</v>
      </c>
      <c r="B65" s="47" t="s">
        <v>53</v>
      </c>
      <c r="C65" s="47" t="s">
        <v>812</v>
      </c>
      <c r="D65" s="47" t="s">
        <v>24</v>
      </c>
      <c r="E65" s="47" t="s">
        <v>458</v>
      </c>
      <c r="F65" s="47" t="s">
        <v>828</v>
      </c>
      <c r="G65" s="47">
        <v>140062</v>
      </c>
      <c r="H65" s="47">
        <v>1</v>
      </c>
      <c r="I65" s="71" t="s">
        <v>9569</v>
      </c>
      <c r="J65" s="47" t="s">
        <v>28</v>
      </c>
      <c r="K65" s="47" t="s">
        <v>29</v>
      </c>
      <c r="L65" s="47" t="s">
        <v>454</v>
      </c>
      <c r="M65" s="47"/>
      <c r="N65" s="47" t="s">
        <v>209</v>
      </c>
      <c r="O65" s="47" t="s">
        <v>815</v>
      </c>
      <c r="P65" s="47"/>
      <c r="Q65" s="71" t="s">
        <v>9567</v>
      </c>
      <c r="R65" s="47" t="s">
        <v>433</v>
      </c>
    </row>
    <row r="66" s="64" customFormat="1" ht="86" customHeight="1" spans="1:18">
      <c r="A66" s="47" t="s">
        <v>9565</v>
      </c>
      <c r="B66" s="47" t="s">
        <v>53</v>
      </c>
      <c r="C66" s="47" t="s">
        <v>812</v>
      </c>
      <c r="D66" s="47" t="s">
        <v>24</v>
      </c>
      <c r="E66" s="47" t="s">
        <v>458</v>
      </c>
      <c r="F66" s="47" t="s">
        <v>828</v>
      </c>
      <c r="G66" s="47">
        <v>140063</v>
      </c>
      <c r="H66" s="47">
        <v>1</v>
      </c>
      <c r="I66" s="71" t="s">
        <v>103</v>
      </c>
      <c r="J66" s="47" t="s">
        <v>28</v>
      </c>
      <c r="K66" s="47" t="s">
        <v>29</v>
      </c>
      <c r="L66" s="47" t="s">
        <v>454</v>
      </c>
      <c r="M66" s="47"/>
      <c r="N66" s="47" t="s">
        <v>209</v>
      </c>
      <c r="O66" s="47" t="s">
        <v>815</v>
      </c>
      <c r="P66" s="47"/>
      <c r="Q66" s="71" t="s">
        <v>9570</v>
      </c>
      <c r="R66" s="47" t="s">
        <v>433</v>
      </c>
    </row>
    <row r="67" s="64" customFormat="1" ht="86" customHeight="1" spans="1:18">
      <c r="A67" s="47" t="s">
        <v>9571</v>
      </c>
      <c r="B67" s="47" t="s">
        <v>53</v>
      </c>
      <c r="C67" s="47" t="s">
        <v>812</v>
      </c>
      <c r="D67" s="47" t="s">
        <v>24</v>
      </c>
      <c r="E67" s="47" t="s">
        <v>25</v>
      </c>
      <c r="F67" s="47" t="s">
        <v>828</v>
      </c>
      <c r="G67" s="47">
        <v>140064</v>
      </c>
      <c r="H67" s="47">
        <v>3</v>
      </c>
      <c r="I67" s="71" t="s">
        <v>9572</v>
      </c>
      <c r="J67" s="47" t="s">
        <v>28</v>
      </c>
      <c r="K67" s="47" t="s">
        <v>29</v>
      </c>
      <c r="L67" s="47" t="s">
        <v>454</v>
      </c>
      <c r="M67" s="47"/>
      <c r="N67" s="47"/>
      <c r="O67" s="47" t="s">
        <v>815</v>
      </c>
      <c r="P67" s="47"/>
      <c r="Q67" s="71" t="s">
        <v>9573</v>
      </c>
      <c r="R67" s="47" t="s">
        <v>433</v>
      </c>
    </row>
    <row r="68" s="64" customFormat="1" ht="86" customHeight="1" spans="1:18">
      <c r="A68" s="47" t="s">
        <v>9574</v>
      </c>
      <c r="B68" s="47" t="s">
        <v>53</v>
      </c>
      <c r="C68" s="47" t="s">
        <v>812</v>
      </c>
      <c r="D68" s="47" t="s">
        <v>24</v>
      </c>
      <c r="E68" s="47" t="s">
        <v>75</v>
      </c>
      <c r="F68" s="47" t="s">
        <v>828</v>
      </c>
      <c r="G68" s="47">
        <v>140065</v>
      </c>
      <c r="H68" s="47">
        <v>3</v>
      </c>
      <c r="I68" s="71" t="s">
        <v>9575</v>
      </c>
      <c r="J68" s="47" t="s">
        <v>28</v>
      </c>
      <c r="K68" s="47" t="s">
        <v>29</v>
      </c>
      <c r="L68" s="47" t="s">
        <v>454</v>
      </c>
      <c r="M68" s="47"/>
      <c r="N68" s="47"/>
      <c r="O68" s="47" t="s">
        <v>815</v>
      </c>
      <c r="P68" s="47"/>
      <c r="Q68" s="71" t="s">
        <v>9576</v>
      </c>
      <c r="R68" s="47" t="s">
        <v>433</v>
      </c>
    </row>
    <row r="69" s="64" customFormat="1" ht="86" customHeight="1" spans="1:18">
      <c r="A69" s="47" t="s">
        <v>9577</v>
      </c>
      <c r="B69" s="47" t="s">
        <v>74</v>
      </c>
      <c r="C69" s="47" t="s">
        <v>812</v>
      </c>
      <c r="D69" s="47" t="s">
        <v>24</v>
      </c>
      <c r="E69" s="47" t="s">
        <v>25</v>
      </c>
      <c r="F69" s="47" t="s">
        <v>828</v>
      </c>
      <c r="G69" s="47">
        <v>140066</v>
      </c>
      <c r="H69" s="47">
        <v>1</v>
      </c>
      <c r="I69" s="71" t="s">
        <v>321</v>
      </c>
      <c r="J69" s="47" t="s">
        <v>28</v>
      </c>
      <c r="K69" s="47" t="s">
        <v>29</v>
      </c>
      <c r="L69" s="47" t="s">
        <v>454</v>
      </c>
      <c r="M69" s="47"/>
      <c r="N69" s="47"/>
      <c r="O69" s="47" t="s">
        <v>815</v>
      </c>
      <c r="P69" s="47"/>
      <c r="Q69" s="71" t="s">
        <v>5776</v>
      </c>
      <c r="R69" s="47" t="s">
        <v>433</v>
      </c>
    </row>
    <row r="70" s="64" customFormat="1" ht="86" customHeight="1" spans="1:18">
      <c r="A70" s="47" t="s">
        <v>9577</v>
      </c>
      <c r="B70" s="47" t="s">
        <v>74</v>
      </c>
      <c r="C70" s="47" t="s">
        <v>812</v>
      </c>
      <c r="D70" s="47" t="s">
        <v>24</v>
      </c>
      <c r="E70" s="47" t="s">
        <v>5888</v>
      </c>
      <c r="F70" s="47" t="s">
        <v>828</v>
      </c>
      <c r="G70" s="47">
        <v>140067</v>
      </c>
      <c r="H70" s="47">
        <v>4</v>
      </c>
      <c r="I70" s="71" t="s">
        <v>361</v>
      </c>
      <c r="J70" s="47" t="s">
        <v>28</v>
      </c>
      <c r="K70" s="47" t="s">
        <v>29</v>
      </c>
      <c r="L70" s="47" t="s">
        <v>454</v>
      </c>
      <c r="M70" s="47"/>
      <c r="N70" s="47"/>
      <c r="O70" s="47" t="s">
        <v>815</v>
      </c>
      <c r="P70" s="47"/>
      <c r="Q70" s="71" t="s">
        <v>7822</v>
      </c>
      <c r="R70" s="47" t="s">
        <v>433</v>
      </c>
    </row>
    <row r="71" s="64" customFormat="1" ht="86" customHeight="1" spans="1:18">
      <c r="A71" s="47" t="s">
        <v>9577</v>
      </c>
      <c r="B71" s="47" t="s">
        <v>74</v>
      </c>
      <c r="C71" s="47" t="s">
        <v>812</v>
      </c>
      <c r="D71" s="47" t="s">
        <v>24</v>
      </c>
      <c r="E71" s="47" t="s">
        <v>5888</v>
      </c>
      <c r="F71" s="47" t="s">
        <v>828</v>
      </c>
      <c r="G71" s="47">
        <v>140068</v>
      </c>
      <c r="H71" s="47">
        <v>1</v>
      </c>
      <c r="I71" s="71" t="s">
        <v>361</v>
      </c>
      <c r="J71" s="47" t="s">
        <v>28</v>
      </c>
      <c r="K71" s="47" t="s">
        <v>29</v>
      </c>
      <c r="L71" s="47" t="s">
        <v>454</v>
      </c>
      <c r="M71" s="47" t="s">
        <v>67</v>
      </c>
      <c r="N71" s="47"/>
      <c r="O71" s="47" t="s">
        <v>815</v>
      </c>
      <c r="P71" s="47"/>
      <c r="Q71" s="71" t="s">
        <v>7822</v>
      </c>
      <c r="R71" s="47" t="s">
        <v>433</v>
      </c>
    </row>
    <row r="72" s="64" customFormat="1" ht="86" customHeight="1" spans="1:18">
      <c r="A72" s="47" t="s">
        <v>9578</v>
      </c>
      <c r="B72" s="47" t="s">
        <v>74</v>
      </c>
      <c r="C72" s="47" t="s">
        <v>812</v>
      </c>
      <c r="D72" s="47" t="s">
        <v>24</v>
      </c>
      <c r="E72" s="47" t="s">
        <v>9579</v>
      </c>
      <c r="F72" s="47" t="s">
        <v>828</v>
      </c>
      <c r="G72" s="47">
        <v>140069</v>
      </c>
      <c r="H72" s="47">
        <v>4</v>
      </c>
      <c r="I72" s="71" t="s">
        <v>9580</v>
      </c>
      <c r="J72" s="47" t="s">
        <v>28</v>
      </c>
      <c r="K72" s="47" t="s">
        <v>29</v>
      </c>
      <c r="L72" s="47" t="s">
        <v>454</v>
      </c>
      <c r="M72" s="47"/>
      <c r="N72" s="47"/>
      <c r="O72" s="47" t="s">
        <v>815</v>
      </c>
      <c r="P72" s="47"/>
      <c r="Q72" s="71" t="s">
        <v>9581</v>
      </c>
      <c r="R72" s="47" t="s">
        <v>433</v>
      </c>
    </row>
    <row r="73" s="64" customFormat="1" ht="86" customHeight="1" spans="1:18">
      <c r="A73" s="47" t="s">
        <v>9582</v>
      </c>
      <c r="B73" s="47" t="s">
        <v>74</v>
      </c>
      <c r="C73" s="47" t="s">
        <v>812</v>
      </c>
      <c r="D73" s="47" t="s">
        <v>24</v>
      </c>
      <c r="E73" s="47" t="s">
        <v>25</v>
      </c>
      <c r="F73" s="47" t="s">
        <v>828</v>
      </c>
      <c r="G73" s="47">
        <v>140070</v>
      </c>
      <c r="H73" s="47">
        <v>5</v>
      </c>
      <c r="I73" s="71" t="s">
        <v>284</v>
      </c>
      <c r="J73" s="47" t="s">
        <v>28</v>
      </c>
      <c r="K73" s="47" t="s">
        <v>29</v>
      </c>
      <c r="L73" s="47" t="s">
        <v>454</v>
      </c>
      <c r="M73" s="47"/>
      <c r="N73" s="47"/>
      <c r="O73" s="47" t="s">
        <v>815</v>
      </c>
      <c r="P73" s="47"/>
      <c r="Q73" s="71" t="s">
        <v>9583</v>
      </c>
      <c r="R73" s="47" t="s">
        <v>433</v>
      </c>
    </row>
    <row r="74" s="64" customFormat="1" ht="86" customHeight="1" spans="1:18">
      <c r="A74" s="47" t="s">
        <v>9582</v>
      </c>
      <c r="B74" s="47" t="s">
        <v>74</v>
      </c>
      <c r="C74" s="47" t="s">
        <v>812</v>
      </c>
      <c r="D74" s="47" t="s">
        <v>24</v>
      </c>
      <c r="E74" s="47" t="s">
        <v>25</v>
      </c>
      <c r="F74" s="47" t="s">
        <v>828</v>
      </c>
      <c r="G74" s="47">
        <v>140071</v>
      </c>
      <c r="H74" s="47">
        <v>1</v>
      </c>
      <c r="I74" s="71" t="s">
        <v>284</v>
      </c>
      <c r="J74" s="47" t="s">
        <v>28</v>
      </c>
      <c r="K74" s="47" t="s">
        <v>29</v>
      </c>
      <c r="L74" s="47" t="s">
        <v>454</v>
      </c>
      <c r="M74" s="47" t="s">
        <v>67</v>
      </c>
      <c r="N74" s="47"/>
      <c r="O74" s="47" t="s">
        <v>815</v>
      </c>
      <c r="P74" s="47"/>
      <c r="Q74" s="71" t="s">
        <v>9583</v>
      </c>
      <c r="R74" s="47" t="s">
        <v>433</v>
      </c>
    </row>
    <row r="75" s="64" customFormat="1" ht="86" customHeight="1" spans="1:18">
      <c r="A75" s="47" t="s">
        <v>9584</v>
      </c>
      <c r="B75" s="47" t="s">
        <v>74</v>
      </c>
      <c r="C75" s="47" t="s">
        <v>812</v>
      </c>
      <c r="D75" s="47" t="s">
        <v>624</v>
      </c>
      <c r="E75" s="47" t="s">
        <v>9585</v>
      </c>
      <c r="F75" s="47" t="s">
        <v>828</v>
      </c>
      <c r="G75" s="47">
        <v>140072</v>
      </c>
      <c r="H75" s="47">
        <v>2</v>
      </c>
      <c r="I75" s="71" t="s">
        <v>9586</v>
      </c>
      <c r="J75" s="47" t="s">
        <v>28</v>
      </c>
      <c r="K75" s="47" t="s">
        <v>29</v>
      </c>
      <c r="L75" s="47" t="s">
        <v>454</v>
      </c>
      <c r="M75" s="47"/>
      <c r="N75" s="47"/>
      <c r="O75" s="47" t="s">
        <v>312</v>
      </c>
      <c r="P75" s="47"/>
      <c r="Q75" s="71" t="s">
        <v>9587</v>
      </c>
      <c r="R75" s="47" t="s">
        <v>433</v>
      </c>
    </row>
    <row r="76" s="64" customFormat="1" ht="86" customHeight="1" spans="1:18">
      <c r="A76" s="47" t="s">
        <v>9588</v>
      </c>
      <c r="B76" s="47" t="s">
        <v>74</v>
      </c>
      <c r="C76" s="47" t="s">
        <v>812</v>
      </c>
      <c r="D76" s="47" t="s">
        <v>24</v>
      </c>
      <c r="E76" s="47" t="s">
        <v>3722</v>
      </c>
      <c r="F76" s="47" t="s">
        <v>828</v>
      </c>
      <c r="G76" s="47">
        <v>140073</v>
      </c>
      <c r="H76" s="47">
        <v>1</v>
      </c>
      <c r="I76" s="71" t="s">
        <v>9589</v>
      </c>
      <c r="J76" s="47" t="s">
        <v>28</v>
      </c>
      <c r="K76" s="47" t="s">
        <v>29</v>
      </c>
      <c r="L76" s="47" t="s">
        <v>454</v>
      </c>
      <c r="M76" s="47"/>
      <c r="N76" s="47"/>
      <c r="O76" s="47" t="s">
        <v>815</v>
      </c>
      <c r="P76" s="47"/>
      <c r="Q76" s="71" t="s">
        <v>9590</v>
      </c>
      <c r="R76" s="47" t="s">
        <v>433</v>
      </c>
    </row>
    <row r="77" s="64" customFormat="1" ht="86" customHeight="1" spans="1:18">
      <c r="A77" s="47" t="s">
        <v>9588</v>
      </c>
      <c r="B77" s="47" t="s">
        <v>74</v>
      </c>
      <c r="C77" s="47" t="s">
        <v>812</v>
      </c>
      <c r="D77" s="47" t="s">
        <v>24</v>
      </c>
      <c r="E77" s="47" t="s">
        <v>9111</v>
      </c>
      <c r="F77" s="47" t="s">
        <v>828</v>
      </c>
      <c r="G77" s="47">
        <v>140074</v>
      </c>
      <c r="H77" s="47">
        <v>1</v>
      </c>
      <c r="I77" s="71" t="s">
        <v>1829</v>
      </c>
      <c r="J77" s="47" t="s">
        <v>28</v>
      </c>
      <c r="K77" s="47" t="s">
        <v>29</v>
      </c>
      <c r="L77" s="47" t="s">
        <v>454</v>
      </c>
      <c r="M77" s="47"/>
      <c r="N77" s="47"/>
      <c r="O77" s="47" t="s">
        <v>815</v>
      </c>
      <c r="P77" s="47"/>
      <c r="Q77" s="71" t="s">
        <v>9591</v>
      </c>
      <c r="R77" s="47" t="s">
        <v>433</v>
      </c>
    </row>
    <row r="78" s="64" customFormat="1" ht="86" customHeight="1" spans="1:18">
      <c r="A78" s="47" t="s">
        <v>9592</v>
      </c>
      <c r="B78" s="47" t="s">
        <v>74</v>
      </c>
      <c r="C78" s="47" t="s">
        <v>812</v>
      </c>
      <c r="D78" s="47" t="s">
        <v>24</v>
      </c>
      <c r="E78" s="47" t="s">
        <v>25</v>
      </c>
      <c r="F78" s="47" t="s">
        <v>828</v>
      </c>
      <c r="G78" s="47">
        <v>140075</v>
      </c>
      <c r="H78" s="47">
        <v>1</v>
      </c>
      <c r="I78" s="71" t="s">
        <v>321</v>
      </c>
      <c r="J78" s="47" t="s">
        <v>28</v>
      </c>
      <c r="K78" s="47" t="s">
        <v>29</v>
      </c>
      <c r="L78" s="47" t="s">
        <v>454</v>
      </c>
      <c r="M78" s="47"/>
      <c r="N78" s="47"/>
      <c r="O78" s="47" t="s">
        <v>815</v>
      </c>
      <c r="P78" s="47"/>
      <c r="Q78" s="71" t="s">
        <v>9208</v>
      </c>
      <c r="R78" s="47" t="s">
        <v>433</v>
      </c>
    </row>
    <row r="79" s="64" customFormat="1" ht="86" customHeight="1" spans="1:18">
      <c r="A79" s="47" t="s">
        <v>9592</v>
      </c>
      <c r="B79" s="47" t="s">
        <v>74</v>
      </c>
      <c r="C79" s="47" t="s">
        <v>812</v>
      </c>
      <c r="D79" s="47" t="s">
        <v>24</v>
      </c>
      <c r="E79" s="47" t="s">
        <v>9593</v>
      </c>
      <c r="F79" s="47" t="s">
        <v>828</v>
      </c>
      <c r="G79" s="47">
        <v>140076</v>
      </c>
      <c r="H79" s="47">
        <v>1</v>
      </c>
      <c r="I79" s="71" t="s">
        <v>9594</v>
      </c>
      <c r="J79" s="47" t="s">
        <v>28</v>
      </c>
      <c r="K79" s="47" t="s">
        <v>29</v>
      </c>
      <c r="L79" s="47" t="s">
        <v>454</v>
      </c>
      <c r="M79" s="47"/>
      <c r="N79" s="47"/>
      <c r="O79" s="47" t="s">
        <v>815</v>
      </c>
      <c r="P79" s="47"/>
      <c r="Q79" s="71" t="s">
        <v>9223</v>
      </c>
      <c r="R79" s="47" t="s">
        <v>433</v>
      </c>
    </row>
    <row r="80" s="64" customFormat="1" ht="86" customHeight="1" spans="1:18">
      <c r="A80" s="47" t="s">
        <v>9592</v>
      </c>
      <c r="B80" s="47" t="s">
        <v>74</v>
      </c>
      <c r="C80" s="47" t="s">
        <v>812</v>
      </c>
      <c r="D80" s="47" t="s">
        <v>24</v>
      </c>
      <c r="E80" s="47" t="s">
        <v>9595</v>
      </c>
      <c r="F80" s="47" t="s">
        <v>828</v>
      </c>
      <c r="G80" s="47">
        <v>140077</v>
      </c>
      <c r="H80" s="47">
        <v>1</v>
      </c>
      <c r="I80" s="71" t="s">
        <v>361</v>
      </c>
      <c r="J80" s="47" t="s">
        <v>28</v>
      </c>
      <c r="K80" s="47" t="s">
        <v>29</v>
      </c>
      <c r="L80" s="47" t="s">
        <v>454</v>
      </c>
      <c r="M80" s="47"/>
      <c r="N80" s="47"/>
      <c r="O80" s="47" t="s">
        <v>815</v>
      </c>
      <c r="P80" s="47"/>
      <c r="Q80" s="71" t="s">
        <v>9596</v>
      </c>
      <c r="R80" s="47" t="s">
        <v>433</v>
      </c>
    </row>
    <row r="81" s="64" customFormat="1" ht="86" customHeight="1" spans="1:18">
      <c r="A81" s="47" t="s">
        <v>9597</v>
      </c>
      <c r="B81" s="47" t="s">
        <v>74</v>
      </c>
      <c r="C81" s="47" t="s">
        <v>812</v>
      </c>
      <c r="D81" s="47" t="s">
        <v>24</v>
      </c>
      <c r="E81" s="47" t="s">
        <v>92</v>
      </c>
      <c r="F81" s="47" t="s">
        <v>828</v>
      </c>
      <c r="G81" s="47">
        <v>140078</v>
      </c>
      <c r="H81" s="47">
        <v>5</v>
      </c>
      <c r="I81" s="71" t="s">
        <v>9598</v>
      </c>
      <c r="J81" s="47" t="s">
        <v>28</v>
      </c>
      <c r="K81" s="47" t="s">
        <v>29</v>
      </c>
      <c r="L81" s="47" t="s">
        <v>454</v>
      </c>
      <c r="M81" s="47"/>
      <c r="N81" s="47"/>
      <c r="O81" s="47" t="s">
        <v>815</v>
      </c>
      <c r="P81" s="47"/>
      <c r="Q81" s="71" t="s">
        <v>9599</v>
      </c>
      <c r="R81" s="47" t="s">
        <v>433</v>
      </c>
    </row>
    <row r="82" s="64" customFormat="1" ht="86" customHeight="1" spans="1:18">
      <c r="A82" s="47" t="s">
        <v>9600</v>
      </c>
      <c r="B82" s="47" t="s">
        <v>74</v>
      </c>
      <c r="C82" s="47" t="s">
        <v>812</v>
      </c>
      <c r="D82" s="47" t="s">
        <v>624</v>
      </c>
      <c r="E82" s="47" t="s">
        <v>9601</v>
      </c>
      <c r="F82" s="47" t="s">
        <v>828</v>
      </c>
      <c r="G82" s="47">
        <v>140079</v>
      </c>
      <c r="H82" s="47">
        <v>2</v>
      </c>
      <c r="I82" s="71" t="s">
        <v>9602</v>
      </c>
      <c r="J82" s="47" t="s">
        <v>28</v>
      </c>
      <c r="K82" s="47" t="s">
        <v>29</v>
      </c>
      <c r="L82" s="47" t="s">
        <v>454</v>
      </c>
      <c r="M82" s="47"/>
      <c r="N82" s="47"/>
      <c r="O82" s="47" t="s">
        <v>312</v>
      </c>
      <c r="P82" s="47"/>
      <c r="Q82" s="71" t="s">
        <v>9603</v>
      </c>
      <c r="R82" s="47" t="s">
        <v>433</v>
      </c>
    </row>
    <row r="83" s="64" customFormat="1" ht="125" customHeight="1" spans="1:18">
      <c r="A83" s="47" t="s">
        <v>9600</v>
      </c>
      <c r="B83" s="47" t="s">
        <v>74</v>
      </c>
      <c r="C83" s="47" t="s">
        <v>812</v>
      </c>
      <c r="D83" s="47" t="s">
        <v>624</v>
      </c>
      <c r="E83" s="47" t="s">
        <v>9601</v>
      </c>
      <c r="F83" s="47" t="s">
        <v>828</v>
      </c>
      <c r="G83" s="47">
        <v>140080</v>
      </c>
      <c r="H83" s="47">
        <v>4</v>
      </c>
      <c r="I83" s="71" t="s">
        <v>9604</v>
      </c>
      <c r="J83" s="47" t="s">
        <v>28</v>
      </c>
      <c r="K83" s="47" t="s">
        <v>29</v>
      </c>
      <c r="L83" s="47" t="s">
        <v>454</v>
      </c>
      <c r="M83" s="47"/>
      <c r="N83" s="47"/>
      <c r="O83" s="47" t="s">
        <v>312</v>
      </c>
      <c r="P83" s="47"/>
      <c r="Q83" s="71" t="s">
        <v>9605</v>
      </c>
      <c r="R83" s="47" t="s">
        <v>433</v>
      </c>
    </row>
    <row r="84" s="64" customFormat="1" ht="111" customHeight="1" spans="1:18">
      <c r="A84" s="47" t="s">
        <v>9600</v>
      </c>
      <c r="B84" s="47" t="s">
        <v>74</v>
      </c>
      <c r="C84" s="47" t="s">
        <v>812</v>
      </c>
      <c r="D84" s="47" t="s">
        <v>624</v>
      </c>
      <c r="E84" s="47" t="s">
        <v>9601</v>
      </c>
      <c r="F84" s="47" t="s">
        <v>828</v>
      </c>
      <c r="G84" s="47">
        <v>140081</v>
      </c>
      <c r="H84" s="47">
        <v>2</v>
      </c>
      <c r="I84" s="71" t="s">
        <v>361</v>
      </c>
      <c r="J84" s="47" t="s">
        <v>28</v>
      </c>
      <c r="K84" s="47" t="s">
        <v>29</v>
      </c>
      <c r="L84" s="47" t="s">
        <v>454</v>
      </c>
      <c r="M84" s="47"/>
      <c r="N84" s="47"/>
      <c r="O84" s="47" t="s">
        <v>312</v>
      </c>
      <c r="P84" s="47"/>
      <c r="Q84" s="71" t="s">
        <v>9606</v>
      </c>
      <c r="R84" s="47" t="s">
        <v>433</v>
      </c>
    </row>
    <row r="85" s="64" customFormat="1" ht="86" customHeight="1" spans="1:18">
      <c r="A85" s="47" t="s">
        <v>9600</v>
      </c>
      <c r="B85" s="47" t="s">
        <v>74</v>
      </c>
      <c r="C85" s="47" t="s">
        <v>812</v>
      </c>
      <c r="D85" s="47" t="s">
        <v>624</v>
      </c>
      <c r="E85" s="47" t="s">
        <v>9601</v>
      </c>
      <c r="F85" s="47" t="s">
        <v>828</v>
      </c>
      <c r="G85" s="47">
        <v>140082</v>
      </c>
      <c r="H85" s="47">
        <v>1</v>
      </c>
      <c r="I85" s="71" t="s">
        <v>3826</v>
      </c>
      <c r="J85" s="47" t="s">
        <v>28</v>
      </c>
      <c r="K85" s="47" t="s">
        <v>29</v>
      </c>
      <c r="L85" s="47" t="s">
        <v>454</v>
      </c>
      <c r="M85" s="47"/>
      <c r="N85" s="47"/>
      <c r="O85" s="47" t="s">
        <v>312</v>
      </c>
      <c r="P85" s="47"/>
      <c r="Q85" s="71" t="s">
        <v>9607</v>
      </c>
      <c r="R85" s="47" t="s">
        <v>433</v>
      </c>
    </row>
    <row r="86" s="64" customFormat="1" ht="120" customHeight="1" spans="1:18">
      <c r="A86" s="47" t="s">
        <v>9600</v>
      </c>
      <c r="B86" s="47" t="s">
        <v>74</v>
      </c>
      <c r="C86" s="47" t="s">
        <v>812</v>
      </c>
      <c r="D86" s="47" t="s">
        <v>624</v>
      </c>
      <c r="E86" s="47" t="s">
        <v>9601</v>
      </c>
      <c r="F86" s="47" t="s">
        <v>828</v>
      </c>
      <c r="G86" s="47">
        <v>140083</v>
      </c>
      <c r="H86" s="47">
        <v>2</v>
      </c>
      <c r="I86" s="71" t="s">
        <v>9608</v>
      </c>
      <c r="J86" s="47" t="s">
        <v>28</v>
      </c>
      <c r="K86" s="47" t="s">
        <v>29</v>
      </c>
      <c r="L86" s="47" t="s">
        <v>454</v>
      </c>
      <c r="M86" s="47"/>
      <c r="N86" s="47"/>
      <c r="O86" s="47" t="s">
        <v>312</v>
      </c>
      <c r="P86" s="47"/>
      <c r="Q86" s="71" t="s">
        <v>9609</v>
      </c>
      <c r="R86" s="47" t="s">
        <v>433</v>
      </c>
    </row>
    <row r="87" s="64" customFormat="1" ht="106" customHeight="1" spans="1:18">
      <c r="A87" s="47" t="s">
        <v>9600</v>
      </c>
      <c r="B87" s="47" t="s">
        <v>74</v>
      </c>
      <c r="C87" s="47" t="s">
        <v>812</v>
      </c>
      <c r="D87" s="47" t="s">
        <v>624</v>
      </c>
      <c r="E87" s="47" t="s">
        <v>9601</v>
      </c>
      <c r="F87" s="47" t="s">
        <v>828</v>
      </c>
      <c r="G87" s="47">
        <v>140084</v>
      </c>
      <c r="H87" s="47">
        <v>2</v>
      </c>
      <c r="I87" s="71" t="s">
        <v>9610</v>
      </c>
      <c r="J87" s="47" t="s">
        <v>28</v>
      </c>
      <c r="K87" s="47" t="s">
        <v>29</v>
      </c>
      <c r="L87" s="47" t="s">
        <v>454</v>
      </c>
      <c r="M87" s="47"/>
      <c r="N87" s="47"/>
      <c r="O87" s="47" t="s">
        <v>312</v>
      </c>
      <c r="P87" s="47"/>
      <c r="Q87" s="71" t="s">
        <v>9611</v>
      </c>
      <c r="R87" s="47" t="s">
        <v>433</v>
      </c>
    </row>
    <row r="88" s="64" customFormat="1" ht="116" customHeight="1" spans="1:18">
      <c r="A88" s="47" t="s">
        <v>9600</v>
      </c>
      <c r="B88" s="47" t="s">
        <v>74</v>
      </c>
      <c r="C88" s="47" t="s">
        <v>812</v>
      </c>
      <c r="D88" s="47" t="s">
        <v>624</v>
      </c>
      <c r="E88" s="47" t="s">
        <v>9601</v>
      </c>
      <c r="F88" s="47" t="s">
        <v>828</v>
      </c>
      <c r="G88" s="47">
        <v>140085</v>
      </c>
      <c r="H88" s="47">
        <v>2</v>
      </c>
      <c r="I88" s="71" t="s">
        <v>284</v>
      </c>
      <c r="J88" s="47" t="s">
        <v>28</v>
      </c>
      <c r="K88" s="47" t="s">
        <v>29</v>
      </c>
      <c r="L88" s="47" t="s">
        <v>454</v>
      </c>
      <c r="M88" s="47" t="s">
        <v>355</v>
      </c>
      <c r="N88" s="47"/>
      <c r="O88" s="47" t="s">
        <v>312</v>
      </c>
      <c r="P88" s="47"/>
      <c r="Q88" s="71" t="s">
        <v>9606</v>
      </c>
      <c r="R88" s="47" t="s">
        <v>433</v>
      </c>
    </row>
    <row r="89" s="64" customFormat="1" ht="119" customHeight="1" spans="1:18">
      <c r="A89" s="47" t="s">
        <v>9612</v>
      </c>
      <c r="B89" s="47" t="s">
        <v>74</v>
      </c>
      <c r="C89" s="47" t="s">
        <v>812</v>
      </c>
      <c r="D89" s="47" t="s">
        <v>24</v>
      </c>
      <c r="E89" s="47" t="s">
        <v>75</v>
      </c>
      <c r="F89" s="47" t="s">
        <v>828</v>
      </c>
      <c r="G89" s="47">
        <v>140086</v>
      </c>
      <c r="H89" s="47">
        <v>5</v>
      </c>
      <c r="I89" s="71" t="s">
        <v>284</v>
      </c>
      <c r="J89" s="47" t="s">
        <v>28</v>
      </c>
      <c r="K89" s="47" t="s">
        <v>29</v>
      </c>
      <c r="L89" s="47" t="s">
        <v>454</v>
      </c>
      <c r="M89" s="47" t="s">
        <v>355</v>
      </c>
      <c r="N89" s="47"/>
      <c r="O89" s="47" t="s">
        <v>815</v>
      </c>
      <c r="P89" s="47"/>
      <c r="Q89" s="71" t="s">
        <v>9613</v>
      </c>
      <c r="R89" s="47" t="s">
        <v>433</v>
      </c>
    </row>
    <row r="90" s="64" customFormat="1" ht="86" customHeight="1" spans="1:18">
      <c r="A90" s="47" t="s">
        <v>9614</v>
      </c>
      <c r="B90" s="47" t="s">
        <v>22</v>
      </c>
      <c r="C90" s="47" t="s">
        <v>812</v>
      </c>
      <c r="D90" s="47" t="s">
        <v>24</v>
      </c>
      <c r="E90" s="47" t="s">
        <v>528</v>
      </c>
      <c r="F90" s="47" t="s">
        <v>828</v>
      </c>
      <c r="G90" s="47">
        <v>140087</v>
      </c>
      <c r="H90" s="47">
        <v>1</v>
      </c>
      <c r="I90" s="71" t="s">
        <v>9615</v>
      </c>
      <c r="J90" s="47" t="s">
        <v>28</v>
      </c>
      <c r="K90" s="47" t="s">
        <v>29</v>
      </c>
      <c r="L90" s="47" t="s">
        <v>454</v>
      </c>
      <c r="M90" s="47"/>
      <c r="N90" s="47"/>
      <c r="O90" s="47" t="s">
        <v>815</v>
      </c>
      <c r="P90" s="47"/>
      <c r="Q90" s="71" t="s">
        <v>9616</v>
      </c>
      <c r="R90" s="47" t="s">
        <v>433</v>
      </c>
    </row>
    <row r="91" s="64" customFormat="1" ht="139" customHeight="1" spans="1:18">
      <c r="A91" s="47" t="s">
        <v>9617</v>
      </c>
      <c r="B91" s="47" t="s">
        <v>74</v>
      </c>
      <c r="C91" s="47" t="s">
        <v>1361</v>
      </c>
      <c r="D91" s="47" t="s">
        <v>24</v>
      </c>
      <c r="E91" s="47" t="s">
        <v>1782</v>
      </c>
      <c r="F91" s="47" t="s">
        <v>828</v>
      </c>
      <c r="G91" s="47">
        <v>140088</v>
      </c>
      <c r="H91" s="47">
        <v>6</v>
      </c>
      <c r="I91" s="71" t="s">
        <v>284</v>
      </c>
      <c r="J91" s="47" t="s">
        <v>28</v>
      </c>
      <c r="K91" s="47" t="s">
        <v>29</v>
      </c>
      <c r="L91" s="47" t="s">
        <v>454</v>
      </c>
      <c r="M91" s="47" t="s">
        <v>67</v>
      </c>
      <c r="N91" s="47"/>
      <c r="O91" s="47" t="s">
        <v>815</v>
      </c>
      <c r="P91" s="47"/>
      <c r="Q91" s="71" t="s">
        <v>9618</v>
      </c>
      <c r="R91" s="47" t="s">
        <v>433</v>
      </c>
    </row>
    <row r="92" s="64" customFormat="1" ht="132" customHeight="1" spans="1:18">
      <c r="A92" s="47" t="s">
        <v>9617</v>
      </c>
      <c r="B92" s="47" t="s">
        <v>74</v>
      </c>
      <c r="C92" s="47" t="s">
        <v>1361</v>
      </c>
      <c r="D92" s="47" t="s">
        <v>24</v>
      </c>
      <c r="E92" s="47" t="s">
        <v>1782</v>
      </c>
      <c r="F92" s="47" t="s">
        <v>828</v>
      </c>
      <c r="G92" s="47">
        <v>140089</v>
      </c>
      <c r="H92" s="47">
        <v>7</v>
      </c>
      <c r="I92" s="71" t="s">
        <v>284</v>
      </c>
      <c r="J92" s="47" t="s">
        <v>806</v>
      </c>
      <c r="K92" s="47"/>
      <c r="L92" s="47" t="s">
        <v>454</v>
      </c>
      <c r="M92" s="47" t="s">
        <v>355</v>
      </c>
      <c r="N92" s="47"/>
      <c r="O92" s="47" t="s">
        <v>815</v>
      </c>
      <c r="P92" s="47"/>
      <c r="Q92" s="71" t="s">
        <v>9619</v>
      </c>
      <c r="R92" s="47" t="s">
        <v>433</v>
      </c>
    </row>
    <row r="93" s="64" customFormat="1" ht="119" customHeight="1" spans="1:18">
      <c r="A93" s="47" t="s">
        <v>9617</v>
      </c>
      <c r="B93" s="47" t="s">
        <v>74</v>
      </c>
      <c r="C93" s="47" t="s">
        <v>1361</v>
      </c>
      <c r="D93" s="47" t="s">
        <v>24</v>
      </c>
      <c r="E93" s="47" t="s">
        <v>1782</v>
      </c>
      <c r="F93" s="47" t="s">
        <v>828</v>
      </c>
      <c r="G93" s="47">
        <v>140090</v>
      </c>
      <c r="H93" s="47">
        <v>2</v>
      </c>
      <c r="I93" s="71" t="s">
        <v>284</v>
      </c>
      <c r="J93" s="47" t="s">
        <v>806</v>
      </c>
      <c r="K93" s="47"/>
      <c r="L93" s="47" t="s">
        <v>454</v>
      </c>
      <c r="M93" s="47"/>
      <c r="N93" s="47" t="s">
        <v>1442</v>
      </c>
      <c r="O93" s="47" t="s">
        <v>815</v>
      </c>
      <c r="P93" s="47"/>
      <c r="Q93" s="71" t="s">
        <v>9620</v>
      </c>
      <c r="R93" s="47" t="s">
        <v>433</v>
      </c>
    </row>
    <row r="94" s="64" customFormat="1" ht="117" customHeight="1" spans="1:18">
      <c r="A94" s="47" t="s">
        <v>9617</v>
      </c>
      <c r="B94" s="47" t="s">
        <v>74</v>
      </c>
      <c r="C94" s="47" t="s">
        <v>1361</v>
      </c>
      <c r="D94" s="47" t="s">
        <v>24</v>
      </c>
      <c r="E94" s="47" t="s">
        <v>1782</v>
      </c>
      <c r="F94" s="47" t="s">
        <v>828</v>
      </c>
      <c r="G94" s="47">
        <v>140091</v>
      </c>
      <c r="H94" s="47">
        <v>4</v>
      </c>
      <c r="I94" s="71" t="s">
        <v>284</v>
      </c>
      <c r="J94" s="47" t="s">
        <v>806</v>
      </c>
      <c r="K94" s="47"/>
      <c r="L94" s="47" t="s">
        <v>454</v>
      </c>
      <c r="M94" s="47"/>
      <c r="N94" s="47"/>
      <c r="O94" s="47" t="s">
        <v>815</v>
      </c>
      <c r="P94" s="47"/>
      <c r="Q94" s="71" t="s">
        <v>9621</v>
      </c>
      <c r="R94" s="47" t="s">
        <v>433</v>
      </c>
    </row>
    <row r="95" s="64" customFormat="1" ht="103" customHeight="1" spans="1:18">
      <c r="A95" s="47" t="s">
        <v>9617</v>
      </c>
      <c r="B95" s="47" t="s">
        <v>74</v>
      </c>
      <c r="C95" s="47" t="s">
        <v>1361</v>
      </c>
      <c r="D95" s="47" t="s">
        <v>24</v>
      </c>
      <c r="E95" s="47" t="s">
        <v>1388</v>
      </c>
      <c r="F95" s="47" t="s">
        <v>828</v>
      </c>
      <c r="G95" s="47">
        <v>140092</v>
      </c>
      <c r="H95" s="47">
        <v>3</v>
      </c>
      <c r="I95" s="71" t="s">
        <v>1433</v>
      </c>
      <c r="J95" s="47" t="s">
        <v>806</v>
      </c>
      <c r="K95" s="47"/>
      <c r="L95" s="47" t="s">
        <v>454</v>
      </c>
      <c r="M95" s="47"/>
      <c r="N95" s="47" t="s">
        <v>209</v>
      </c>
      <c r="O95" s="47" t="s">
        <v>815</v>
      </c>
      <c r="P95" s="47" t="s">
        <v>9622</v>
      </c>
      <c r="Q95" s="71" t="s">
        <v>9623</v>
      </c>
      <c r="R95" s="47" t="s">
        <v>433</v>
      </c>
    </row>
    <row r="96" s="64" customFormat="1" ht="86" customHeight="1" spans="1:18">
      <c r="A96" s="47" t="s">
        <v>9624</v>
      </c>
      <c r="B96" s="47" t="s">
        <v>53</v>
      </c>
      <c r="C96" s="47" t="s">
        <v>812</v>
      </c>
      <c r="D96" s="47" t="s">
        <v>24</v>
      </c>
      <c r="E96" s="47" t="s">
        <v>458</v>
      </c>
      <c r="F96" s="47" t="s">
        <v>828</v>
      </c>
      <c r="G96" s="47">
        <v>140093</v>
      </c>
      <c r="H96" s="47">
        <v>1</v>
      </c>
      <c r="I96" s="71" t="s">
        <v>60</v>
      </c>
      <c r="J96" s="47" t="s">
        <v>28</v>
      </c>
      <c r="K96" s="47" t="s">
        <v>29</v>
      </c>
      <c r="L96" s="47" t="s">
        <v>454</v>
      </c>
      <c r="M96" s="47"/>
      <c r="N96" s="47" t="s">
        <v>209</v>
      </c>
      <c r="O96" s="47" t="s">
        <v>815</v>
      </c>
      <c r="P96" s="47"/>
      <c r="Q96" s="71" t="s">
        <v>9625</v>
      </c>
      <c r="R96" s="47" t="s">
        <v>433</v>
      </c>
    </row>
    <row r="97" s="64" customFormat="1" ht="86" customHeight="1" spans="1:18">
      <c r="A97" s="47" t="s">
        <v>9626</v>
      </c>
      <c r="B97" s="47" t="s">
        <v>74</v>
      </c>
      <c r="C97" s="47" t="s">
        <v>812</v>
      </c>
      <c r="D97" s="47" t="s">
        <v>24</v>
      </c>
      <c r="E97" s="47" t="s">
        <v>9627</v>
      </c>
      <c r="F97" s="47" t="s">
        <v>828</v>
      </c>
      <c r="G97" s="47">
        <v>140094</v>
      </c>
      <c r="H97" s="47">
        <v>1</v>
      </c>
      <c r="I97" s="71" t="s">
        <v>3812</v>
      </c>
      <c r="J97" s="47" t="s">
        <v>28</v>
      </c>
      <c r="K97" s="47" t="s">
        <v>29</v>
      </c>
      <c r="L97" s="47" t="s">
        <v>454</v>
      </c>
      <c r="M97" s="47"/>
      <c r="N97" s="47"/>
      <c r="O97" s="47" t="s">
        <v>815</v>
      </c>
      <c r="P97" s="47" t="s">
        <v>94</v>
      </c>
      <c r="Q97" s="71" t="s">
        <v>9628</v>
      </c>
      <c r="R97" s="47" t="s">
        <v>433</v>
      </c>
    </row>
    <row r="98" s="64" customFormat="1" ht="86" customHeight="1" spans="1:18">
      <c r="A98" s="47" t="s">
        <v>9629</v>
      </c>
      <c r="B98" s="47" t="s">
        <v>74</v>
      </c>
      <c r="C98" s="47" t="s">
        <v>812</v>
      </c>
      <c r="D98" s="47" t="s">
        <v>24</v>
      </c>
      <c r="E98" s="47" t="s">
        <v>9630</v>
      </c>
      <c r="F98" s="47" t="s">
        <v>828</v>
      </c>
      <c r="G98" s="47">
        <v>140095</v>
      </c>
      <c r="H98" s="47">
        <v>1</v>
      </c>
      <c r="I98" s="71" t="s">
        <v>361</v>
      </c>
      <c r="J98" s="47" t="s">
        <v>28</v>
      </c>
      <c r="K98" s="47" t="s">
        <v>29</v>
      </c>
      <c r="L98" s="47" t="s">
        <v>454</v>
      </c>
      <c r="M98" s="47"/>
      <c r="N98" s="47" t="s">
        <v>550</v>
      </c>
      <c r="O98" s="47" t="s">
        <v>815</v>
      </c>
      <c r="P98" s="47"/>
      <c r="Q98" s="71" t="s">
        <v>9631</v>
      </c>
      <c r="R98" s="47" t="s">
        <v>433</v>
      </c>
    </row>
    <row r="99" s="64" customFormat="1" ht="86" customHeight="1" spans="1:18">
      <c r="A99" s="47" t="s">
        <v>9632</v>
      </c>
      <c r="B99" s="47" t="s">
        <v>74</v>
      </c>
      <c r="C99" s="47" t="s">
        <v>812</v>
      </c>
      <c r="D99" s="47" t="s">
        <v>624</v>
      </c>
      <c r="E99" s="47" t="s">
        <v>9633</v>
      </c>
      <c r="F99" s="47" t="s">
        <v>828</v>
      </c>
      <c r="G99" s="47">
        <v>140096</v>
      </c>
      <c r="H99" s="47">
        <v>1</v>
      </c>
      <c r="I99" s="71" t="s">
        <v>2139</v>
      </c>
      <c r="J99" s="47" t="s">
        <v>28</v>
      </c>
      <c r="K99" s="47" t="s">
        <v>29</v>
      </c>
      <c r="L99" s="47" t="s">
        <v>454</v>
      </c>
      <c r="M99" s="47"/>
      <c r="N99" s="47"/>
      <c r="O99" s="47" t="s">
        <v>312</v>
      </c>
      <c r="P99" s="47"/>
      <c r="Q99" s="71" t="s">
        <v>9634</v>
      </c>
      <c r="R99" s="47" t="s">
        <v>433</v>
      </c>
    </row>
    <row r="100" s="64" customFormat="1" ht="116" customHeight="1" spans="1:18">
      <c r="A100" s="47" t="s">
        <v>9632</v>
      </c>
      <c r="B100" s="47" t="s">
        <v>74</v>
      </c>
      <c r="C100" s="47" t="s">
        <v>812</v>
      </c>
      <c r="D100" s="47" t="s">
        <v>624</v>
      </c>
      <c r="E100" s="47" t="s">
        <v>9601</v>
      </c>
      <c r="F100" s="47" t="s">
        <v>828</v>
      </c>
      <c r="G100" s="47">
        <v>140097</v>
      </c>
      <c r="H100" s="47">
        <v>2</v>
      </c>
      <c r="I100" s="71" t="s">
        <v>361</v>
      </c>
      <c r="J100" s="47" t="s">
        <v>28</v>
      </c>
      <c r="K100" s="47" t="s">
        <v>29</v>
      </c>
      <c r="L100" s="47" t="s">
        <v>454</v>
      </c>
      <c r="M100" s="47"/>
      <c r="N100" s="47"/>
      <c r="O100" s="47" t="s">
        <v>312</v>
      </c>
      <c r="P100" s="47"/>
      <c r="Q100" s="71" t="s">
        <v>9635</v>
      </c>
      <c r="R100" s="47" t="s">
        <v>433</v>
      </c>
    </row>
    <row r="101" s="64" customFormat="1" ht="86" customHeight="1" spans="1:18">
      <c r="A101" s="47" t="s">
        <v>9632</v>
      </c>
      <c r="B101" s="47" t="s">
        <v>74</v>
      </c>
      <c r="C101" s="47" t="s">
        <v>812</v>
      </c>
      <c r="D101" s="47" t="s">
        <v>624</v>
      </c>
      <c r="E101" s="47" t="s">
        <v>9636</v>
      </c>
      <c r="F101" s="47" t="s">
        <v>828</v>
      </c>
      <c r="G101" s="47">
        <v>140098</v>
      </c>
      <c r="H101" s="47">
        <v>1</v>
      </c>
      <c r="I101" s="71" t="s">
        <v>855</v>
      </c>
      <c r="J101" s="47" t="s">
        <v>28</v>
      </c>
      <c r="K101" s="47" t="s">
        <v>29</v>
      </c>
      <c r="L101" s="47" t="s">
        <v>454</v>
      </c>
      <c r="M101" s="47" t="s">
        <v>67</v>
      </c>
      <c r="N101" s="47"/>
      <c r="O101" s="47" t="s">
        <v>312</v>
      </c>
      <c r="P101" s="47"/>
      <c r="Q101" s="71" t="s">
        <v>9637</v>
      </c>
      <c r="R101" s="47" t="s">
        <v>433</v>
      </c>
    </row>
    <row r="102" s="64" customFormat="1" ht="104" customHeight="1" spans="1:18">
      <c r="A102" s="47" t="s">
        <v>9632</v>
      </c>
      <c r="B102" s="47" t="s">
        <v>74</v>
      </c>
      <c r="C102" s="47" t="s">
        <v>812</v>
      </c>
      <c r="D102" s="47" t="s">
        <v>624</v>
      </c>
      <c r="E102" s="47" t="s">
        <v>9636</v>
      </c>
      <c r="F102" s="47" t="s">
        <v>828</v>
      </c>
      <c r="G102" s="47">
        <v>140099</v>
      </c>
      <c r="H102" s="47">
        <v>3</v>
      </c>
      <c r="I102" s="71" t="s">
        <v>855</v>
      </c>
      <c r="J102" s="47" t="s">
        <v>28</v>
      </c>
      <c r="K102" s="47" t="s">
        <v>29</v>
      </c>
      <c r="L102" s="47" t="s">
        <v>454</v>
      </c>
      <c r="M102" s="47"/>
      <c r="N102" s="47"/>
      <c r="O102" s="47" t="s">
        <v>312</v>
      </c>
      <c r="P102" s="47"/>
      <c r="Q102" s="71" t="s">
        <v>9638</v>
      </c>
      <c r="R102" s="47" t="s">
        <v>433</v>
      </c>
    </row>
    <row r="103" s="64" customFormat="1" ht="86" customHeight="1" spans="1:18">
      <c r="A103" s="47" t="s">
        <v>9639</v>
      </c>
      <c r="B103" s="47" t="s">
        <v>74</v>
      </c>
      <c r="C103" s="47" t="s">
        <v>1361</v>
      </c>
      <c r="D103" s="47" t="s">
        <v>24</v>
      </c>
      <c r="E103" s="47" t="s">
        <v>9640</v>
      </c>
      <c r="F103" s="47" t="s">
        <v>828</v>
      </c>
      <c r="G103" s="47">
        <v>140100</v>
      </c>
      <c r="H103" s="47">
        <v>1</v>
      </c>
      <c r="I103" s="71" t="s">
        <v>570</v>
      </c>
      <c r="J103" s="47" t="s">
        <v>28</v>
      </c>
      <c r="K103" s="47" t="s">
        <v>29</v>
      </c>
      <c r="L103" s="47" t="s">
        <v>454</v>
      </c>
      <c r="M103" s="47"/>
      <c r="N103" s="47"/>
      <c r="O103" s="47" t="s">
        <v>815</v>
      </c>
      <c r="P103" s="47"/>
      <c r="Q103" s="71" t="s">
        <v>9641</v>
      </c>
      <c r="R103" s="47" t="s">
        <v>433</v>
      </c>
    </row>
    <row r="104" s="64" customFormat="1" ht="86" customHeight="1" spans="1:18">
      <c r="A104" s="47" t="s">
        <v>9639</v>
      </c>
      <c r="B104" s="47" t="s">
        <v>74</v>
      </c>
      <c r="C104" s="47" t="s">
        <v>1361</v>
      </c>
      <c r="D104" s="47" t="s">
        <v>24</v>
      </c>
      <c r="E104" s="47" t="s">
        <v>4674</v>
      </c>
      <c r="F104" s="47" t="s">
        <v>828</v>
      </c>
      <c r="G104" s="47">
        <v>140101</v>
      </c>
      <c r="H104" s="47">
        <v>1</v>
      </c>
      <c r="I104" s="71" t="s">
        <v>2470</v>
      </c>
      <c r="J104" s="47" t="s">
        <v>28</v>
      </c>
      <c r="K104" s="47" t="s">
        <v>29</v>
      </c>
      <c r="L104" s="47" t="s">
        <v>454</v>
      </c>
      <c r="M104" s="47" t="s">
        <v>67</v>
      </c>
      <c r="N104" s="47"/>
      <c r="O104" s="47" t="s">
        <v>815</v>
      </c>
      <c r="P104" s="47"/>
      <c r="Q104" s="71" t="s">
        <v>9642</v>
      </c>
      <c r="R104" s="47" t="s">
        <v>433</v>
      </c>
    </row>
    <row r="105" s="64" customFormat="1" ht="86" customHeight="1" spans="1:18">
      <c r="A105" s="47" t="s">
        <v>9639</v>
      </c>
      <c r="B105" s="47" t="s">
        <v>74</v>
      </c>
      <c r="C105" s="47" t="s">
        <v>1361</v>
      </c>
      <c r="D105" s="47" t="s">
        <v>24</v>
      </c>
      <c r="E105" s="47" t="s">
        <v>1782</v>
      </c>
      <c r="F105" s="47" t="s">
        <v>828</v>
      </c>
      <c r="G105" s="47">
        <v>140102</v>
      </c>
      <c r="H105" s="47">
        <v>1</v>
      </c>
      <c r="I105" s="71" t="s">
        <v>284</v>
      </c>
      <c r="J105" s="47" t="s">
        <v>28</v>
      </c>
      <c r="K105" s="47" t="s">
        <v>29</v>
      </c>
      <c r="L105" s="47" t="s">
        <v>454</v>
      </c>
      <c r="M105" s="47" t="s">
        <v>355</v>
      </c>
      <c r="N105" s="47"/>
      <c r="O105" s="47" t="s">
        <v>815</v>
      </c>
      <c r="P105" s="47"/>
      <c r="Q105" s="71" t="s">
        <v>5540</v>
      </c>
      <c r="R105" s="47" t="s">
        <v>433</v>
      </c>
    </row>
    <row r="106" s="64" customFormat="1" ht="86" customHeight="1" spans="1:18">
      <c r="A106" s="47" t="s">
        <v>9643</v>
      </c>
      <c r="B106" s="47" t="s">
        <v>53</v>
      </c>
      <c r="C106" s="47" t="s">
        <v>812</v>
      </c>
      <c r="D106" s="47" t="s">
        <v>24</v>
      </c>
      <c r="E106" s="47" t="s">
        <v>75</v>
      </c>
      <c r="F106" s="47" t="s">
        <v>828</v>
      </c>
      <c r="G106" s="47">
        <v>140103</v>
      </c>
      <c r="H106" s="47">
        <v>1</v>
      </c>
      <c r="I106" s="71" t="s">
        <v>284</v>
      </c>
      <c r="J106" s="47" t="s">
        <v>28</v>
      </c>
      <c r="K106" s="47" t="s">
        <v>29</v>
      </c>
      <c r="L106" s="47" t="s">
        <v>454</v>
      </c>
      <c r="M106" s="47" t="s">
        <v>355</v>
      </c>
      <c r="N106" s="47" t="s">
        <v>209</v>
      </c>
      <c r="O106" s="47" t="s">
        <v>815</v>
      </c>
      <c r="P106" s="47"/>
      <c r="Q106" s="71" t="s">
        <v>9475</v>
      </c>
      <c r="R106" s="47" t="s">
        <v>433</v>
      </c>
    </row>
    <row r="107" s="64" customFormat="1" ht="86" customHeight="1" spans="1:18">
      <c r="A107" s="47" t="s">
        <v>9644</v>
      </c>
      <c r="B107" s="47" t="s">
        <v>53</v>
      </c>
      <c r="C107" s="47" t="s">
        <v>812</v>
      </c>
      <c r="D107" s="47" t="s">
        <v>24</v>
      </c>
      <c r="E107" s="47" t="s">
        <v>458</v>
      </c>
      <c r="F107" s="47" t="s">
        <v>828</v>
      </c>
      <c r="G107" s="47">
        <v>140104</v>
      </c>
      <c r="H107" s="47">
        <v>3</v>
      </c>
      <c r="I107" s="71" t="s">
        <v>9645</v>
      </c>
      <c r="J107" s="47" t="s">
        <v>28</v>
      </c>
      <c r="K107" s="47" t="s">
        <v>29</v>
      </c>
      <c r="L107" s="47" t="s">
        <v>454</v>
      </c>
      <c r="M107" s="47"/>
      <c r="N107" s="47" t="s">
        <v>209</v>
      </c>
      <c r="O107" s="47" t="s">
        <v>815</v>
      </c>
      <c r="P107" s="47"/>
      <c r="Q107" s="71" t="s">
        <v>9646</v>
      </c>
      <c r="R107" s="47" t="s">
        <v>433</v>
      </c>
    </row>
    <row r="108" s="64" customFormat="1" ht="126" customHeight="1" spans="1:18">
      <c r="A108" s="47" t="s">
        <v>9647</v>
      </c>
      <c r="B108" s="47" t="s">
        <v>53</v>
      </c>
      <c r="C108" s="47" t="s">
        <v>812</v>
      </c>
      <c r="D108" s="47" t="s">
        <v>24</v>
      </c>
      <c r="E108" s="47" t="s">
        <v>75</v>
      </c>
      <c r="F108" s="47" t="s">
        <v>828</v>
      </c>
      <c r="G108" s="47">
        <v>140105</v>
      </c>
      <c r="H108" s="47">
        <v>2</v>
      </c>
      <c r="I108" s="71" t="s">
        <v>284</v>
      </c>
      <c r="J108" s="47" t="s">
        <v>28</v>
      </c>
      <c r="K108" s="47" t="s">
        <v>29</v>
      </c>
      <c r="L108" s="47" t="s">
        <v>454</v>
      </c>
      <c r="M108" s="47" t="s">
        <v>355</v>
      </c>
      <c r="N108" s="47"/>
      <c r="O108" s="47" t="s">
        <v>815</v>
      </c>
      <c r="P108" s="47"/>
      <c r="Q108" s="71" t="s">
        <v>9648</v>
      </c>
      <c r="R108" s="47" t="s">
        <v>433</v>
      </c>
    </row>
    <row r="109" s="64" customFormat="1" ht="86" customHeight="1" spans="1:18">
      <c r="A109" s="47" t="s">
        <v>9649</v>
      </c>
      <c r="B109" s="47" t="s">
        <v>74</v>
      </c>
      <c r="C109" s="47" t="s">
        <v>812</v>
      </c>
      <c r="D109" s="47" t="s">
        <v>24</v>
      </c>
      <c r="E109" s="47" t="s">
        <v>9650</v>
      </c>
      <c r="F109" s="47" t="s">
        <v>828</v>
      </c>
      <c r="G109" s="47">
        <v>140106</v>
      </c>
      <c r="H109" s="47">
        <v>1</v>
      </c>
      <c r="I109" s="71" t="s">
        <v>1249</v>
      </c>
      <c r="J109" s="47" t="s">
        <v>28</v>
      </c>
      <c r="K109" s="47" t="s">
        <v>29</v>
      </c>
      <c r="L109" s="47" t="s">
        <v>454</v>
      </c>
      <c r="M109" s="47"/>
      <c r="N109" s="47"/>
      <c r="O109" s="47" t="s">
        <v>815</v>
      </c>
      <c r="P109" s="47"/>
      <c r="Q109" s="71" t="s">
        <v>9651</v>
      </c>
      <c r="R109" s="47" t="s">
        <v>433</v>
      </c>
    </row>
    <row r="110" s="64" customFormat="1" ht="86" customHeight="1" spans="1:18">
      <c r="A110" s="47" t="s">
        <v>9649</v>
      </c>
      <c r="B110" s="47" t="s">
        <v>74</v>
      </c>
      <c r="C110" s="47" t="s">
        <v>812</v>
      </c>
      <c r="D110" s="47" t="s">
        <v>24</v>
      </c>
      <c r="E110" s="47" t="s">
        <v>2461</v>
      </c>
      <c r="F110" s="47" t="s">
        <v>828</v>
      </c>
      <c r="G110" s="47">
        <v>140107</v>
      </c>
      <c r="H110" s="47">
        <v>1</v>
      </c>
      <c r="I110" s="71" t="s">
        <v>2967</v>
      </c>
      <c r="J110" s="47" t="s">
        <v>28</v>
      </c>
      <c r="K110" s="47" t="s">
        <v>29</v>
      </c>
      <c r="L110" s="47" t="s">
        <v>454</v>
      </c>
      <c r="M110" s="47"/>
      <c r="N110" s="47"/>
      <c r="O110" s="47" t="s">
        <v>815</v>
      </c>
      <c r="P110" s="47"/>
      <c r="Q110" s="71" t="s">
        <v>9652</v>
      </c>
      <c r="R110" s="47" t="s">
        <v>433</v>
      </c>
    </row>
    <row r="111" s="64" customFormat="1" ht="86" customHeight="1" spans="1:18">
      <c r="A111" s="47" t="s">
        <v>9653</v>
      </c>
      <c r="B111" s="47" t="s">
        <v>74</v>
      </c>
      <c r="C111" s="47" t="s">
        <v>812</v>
      </c>
      <c r="D111" s="47" t="s">
        <v>24</v>
      </c>
      <c r="E111" s="47" t="s">
        <v>1852</v>
      </c>
      <c r="F111" s="47" t="s">
        <v>828</v>
      </c>
      <c r="G111" s="47">
        <v>140108</v>
      </c>
      <c r="H111" s="47">
        <v>1</v>
      </c>
      <c r="I111" s="71" t="s">
        <v>5465</v>
      </c>
      <c r="J111" s="47" t="s">
        <v>28</v>
      </c>
      <c r="K111" s="47" t="s">
        <v>29</v>
      </c>
      <c r="L111" s="47" t="s">
        <v>454</v>
      </c>
      <c r="M111" s="47"/>
      <c r="N111" s="47"/>
      <c r="O111" s="47" t="s">
        <v>815</v>
      </c>
      <c r="P111" s="47"/>
      <c r="Q111" s="71" t="s">
        <v>9654</v>
      </c>
      <c r="R111" s="47" t="s">
        <v>433</v>
      </c>
    </row>
    <row r="112" s="64" customFormat="1" ht="86" customHeight="1" spans="1:18">
      <c r="A112" s="47" t="s">
        <v>9655</v>
      </c>
      <c r="B112" s="47" t="s">
        <v>74</v>
      </c>
      <c r="C112" s="47" t="s">
        <v>812</v>
      </c>
      <c r="D112" s="47" t="s">
        <v>624</v>
      </c>
      <c r="E112" s="47" t="s">
        <v>9656</v>
      </c>
      <c r="F112" s="47" t="s">
        <v>828</v>
      </c>
      <c r="G112" s="47">
        <v>140109</v>
      </c>
      <c r="H112" s="47">
        <v>1</v>
      </c>
      <c r="I112" s="71" t="s">
        <v>3718</v>
      </c>
      <c r="J112" s="47" t="s">
        <v>28</v>
      </c>
      <c r="K112" s="47" t="s">
        <v>29</v>
      </c>
      <c r="L112" s="47" t="s">
        <v>454</v>
      </c>
      <c r="M112" s="47"/>
      <c r="N112" s="47"/>
      <c r="O112" s="47" t="s">
        <v>312</v>
      </c>
      <c r="P112" s="47"/>
      <c r="Q112" s="71" t="s">
        <v>9657</v>
      </c>
      <c r="R112" s="47" t="s">
        <v>433</v>
      </c>
    </row>
    <row r="113" s="64" customFormat="1" ht="86" customHeight="1" spans="1:18">
      <c r="A113" s="47" t="s">
        <v>9658</v>
      </c>
      <c r="B113" s="47" t="s">
        <v>74</v>
      </c>
      <c r="C113" s="47" t="s">
        <v>812</v>
      </c>
      <c r="D113" s="47" t="s">
        <v>24</v>
      </c>
      <c r="E113" s="47" t="s">
        <v>1372</v>
      </c>
      <c r="F113" s="47" t="s">
        <v>828</v>
      </c>
      <c r="G113" s="47">
        <v>140110</v>
      </c>
      <c r="H113" s="47">
        <v>2</v>
      </c>
      <c r="I113" s="71" t="s">
        <v>9659</v>
      </c>
      <c r="J113" s="47" t="s">
        <v>28</v>
      </c>
      <c r="K113" s="47" t="s">
        <v>29</v>
      </c>
      <c r="L113" s="47" t="s">
        <v>454</v>
      </c>
      <c r="M113" s="47"/>
      <c r="N113" s="47"/>
      <c r="O113" s="47" t="s">
        <v>815</v>
      </c>
      <c r="P113" s="47"/>
      <c r="Q113" s="71" t="s">
        <v>9660</v>
      </c>
      <c r="R113" s="47" t="s">
        <v>433</v>
      </c>
    </row>
    <row r="114" s="64" customFormat="1" ht="86" customHeight="1" spans="1:18">
      <c r="A114" s="47" t="s">
        <v>9661</v>
      </c>
      <c r="B114" s="47" t="s">
        <v>74</v>
      </c>
      <c r="C114" s="47" t="s">
        <v>812</v>
      </c>
      <c r="D114" s="47" t="s">
        <v>624</v>
      </c>
      <c r="E114" s="47" t="s">
        <v>9601</v>
      </c>
      <c r="F114" s="47" t="s">
        <v>828</v>
      </c>
      <c r="G114" s="47">
        <v>140111</v>
      </c>
      <c r="H114" s="47">
        <v>1</v>
      </c>
      <c r="I114" s="71" t="s">
        <v>859</v>
      </c>
      <c r="J114" s="47" t="s">
        <v>28</v>
      </c>
      <c r="K114" s="47" t="s">
        <v>29</v>
      </c>
      <c r="L114" s="47" t="s">
        <v>454</v>
      </c>
      <c r="M114" s="47"/>
      <c r="N114" s="47"/>
      <c r="O114" s="47" t="s">
        <v>312</v>
      </c>
      <c r="P114" s="47"/>
      <c r="Q114" s="71" t="s">
        <v>9662</v>
      </c>
      <c r="R114" s="47" t="s">
        <v>433</v>
      </c>
    </row>
    <row r="115" s="64" customFormat="1" ht="86" customHeight="1" spans="1:18">
      <c r="A115" s="47" t="s">
        <v>9661</v>
      </c>
      <c r="B115" s="47" t="s">
        <v>74</v>
      </c>
      <c r="C115" s="47" t="s">
        <v>812</v>
      </c>
      <c r="D115" s="47" t="s">
        <v>624</v>
      </c>
      <c r="E115" s="47" t="s">
        <v>9601</v>
      </c>
      <c r="F115" s="47" t="s">
        <v>828</v>
      </c>
      <c r="G115" s="47">
        <v>140112</v>
      </c>
      <c r="H115" s="47">
        <v>1</v>
      </c>
      <c r="I115" s="71" t="s">
        <v>2851</v>
      </c>
      <c r="J115" s="47" t="s">
        <v>28</v>
      </c>
      <c r="K115" s="47" t="s">
        <v>29</v>
      </c>
      <c r="L115" s="47" t="s">
        <v>454</v>
      </c>
      <c r="M115" s="47"/>
      <c r="N115" s="47"/>
      <c r="O115" s="47" t="s">
        <v>312</v>
      </c>
      <c r="P115" s="47"/>
      <c r="Q115" s="71" t="s">
        <v>9663</v>
      </c>
      <c r="R115" s="47" t="s">
        <v>433</v>
      </c>
    </row>
    <row r="116" s="64" customFormat="1" ht="86" customHeight="1" spans="1:18">
      <c r="A116" s="47" t="s">
        <v>9661</v>
      </c>
      <c r="B116" s="47" t="s">
        <v>74</v>
      </c>
      <c r="C116" s="47" t="s">
        <v>812</v>
      </c>
      <c r="D116" s="47" t="s">
        <v>624</v>
      </c>
      <c r="E116" s="47" t="s">
        <v>9601</v>
      </c>
      <c r="F116" s="47" t="s">
        <v>828</v>
      </c>
      <c r="G116" s="47">
        <v>140113</v>
      </c>
      <c r="H116" s="47">
        <v>1</v>
      </c>
      <c r="I116" s="71" t="s">
        <v>9664</v>
      </c>
      <c r="J116" s="47" t="s">
        <v>28</v>
      </c>
      <c r="K116" s="47" t="s">
        <v>29</v>
      </c>
      <c r="L116" s="47" t="s">
        <v>454</v>
      </c>
      <c r="M116" s="47" t="s">
        <v>67</v>
      </c>
      <c r="N116" s="47"/>
      <c r="O116" s="47" t="s">
        <v>312</v>
      </c>
      <c r="P116" s="47"/>
      <c r="Q116" s="71" t="s">
        <v>9665</v>
      </c>
      <c r="R116" s="47" t="s">
        <v>433</v>
      </c>
    </row>
    <row r="117" s="64" customFormat="1" ht="86" customHeight="1" spans="1:18">
      <c r="A117" s="47" t="s">
        <v>9661</v>
      </c>
      <c r="B117" s="47" t="s">
        <v>74</v>
      </c>
      <c r="C117" s="47" t="s">
        <v>812</v>
      </c>
      <c r="D117" s="47" t="s">
        <v>624</v>
      </c>
      <c r="E117" s="47" t="s">
        <v>9601</v>
      </c>
      <c r="F117" s="47" t="s">
        <v>828</v>
      </c>
      <c r="G117" s="47">
        <v>140114</v>
      </c>
      <c r="H117" s="47">
        <v>1</v>
      </c>
      <c r="I117" s="71" t="s">
        <v>2655</v>
      </c>
      <c r="J117" s="47" t="s">
        <v>28</v>
      </c>
      <c r="K117" s="47" t="s">
        <v>29</v>
      </c>
      <c r="L117" s="47" t="s">
        <v>454</v>
      </c>
      <c r="M117" s="47"/>
      <c r="N117" s="47"/>
      <c r="O117" s="47" t="s">
        <v>312</v>
      </c>
      <c r="P117" s="47"/>
      <c r="Q117" s="71" t="s">
        <v>9666</v>
      </c>
      <c r="R117" s="47" t="s">
        <v>433</v>
      </c>
    </row>
    <row r="118" s="64" customFormat="1" ht="86" customHeight="1" spans="1:18">
      <c r="A118" s="47" t="s">
        <v>9661</v>
      </c>
      <c r="B118" s="47" t="s">
        <v>74</v>
      </c>
      <c r="C118" s="47" t="s">
        <v>812</v>
      </c>
      <c r="D118" s="47" t="s">
        <v>624</v>
      </c>
      <c r="E118" s="47" t="s">
        <v>9601</v>
      </c>
      <c r="F118" s="47" t="s">
        <v>828</v>
      </c>
      <c r="G118" s="47">
        <v>140115</v>
      </c>
      <c r="H118" s="47">
        <v>1</v>
      </c>
      <c r="I118" s="71" t="s">
        <v>9667</v>
      </c>
      <c r="J118" s="47" t="s">
        <v>28</v>
      </c>
      <c r="K118" s="47" t="s">
        <v>29</v>
      </c>
      <c r="L118" s="47" t="s">
        <v>454</v>
      </c>
      <c r="M118" s="47"/>
      <c r="N118" s="47"/>
      <c r="O118" s="47" t="s">
        <v>312</v>
      </c>
      <c r="P118" s="47"/>
      <c r="Q118" s="71" t="s">
        <v>9668</v>
      </c>
      <c r="R118" s="47" t="s">
        <v>433</v>
      </c>
    </row>
    <row r="119" s="64" customFormat="1" ht="86" customHeight="1" spans="1:18">
      <c r="A119" s="47" t="s">
        <v>9661</v>
      </c>
      <c r="B119" s="47" t="s">
        <v>74</v>
      </c>
      <c r="C119" s="47" t="s">
        <v>812</v>
      </c>
      <c r="D119" s="47" t="s">
        <v>624</v>
      </c>
      <c r="E119" s="47" t="s">
        <v>9601</v>
      </c>
      <c r="F119" s="47" t="s">
        <v>828</v>
      </c>
      <c r="G119" s="47">
        <v>140116</v>
      </c>
      <c r="H119" s="47">
        <v>1</v>
      </c>
      <c r="I119" s="71" t="s">
        <v>60</v>
      </c>
      <c r="J119" s="47" t="s">
        <v>28</v>
      </c>
      <c r="K119" s="47" t="s">
        <v>29</v>
      </c>
      <c r="L119" s="47" t="s">
        <v>454</v>
      </c>
      <c r="M119" s="47"/>
      <c r="N119" s="47"/>
      <c r="O119" s="47" t="s">
        <v>312</v>
      </c>
      <c r="P119" s="47"/>
      <c r="Q119" s="71" t="s">
        <v>9669</v>
      </c>
      <c r="R119" s="47" t="s">
        <v>433</v>
      </c>
    </row>
    <row r="120" s="64" customFormat="1" ht="86" customHeight="1" spans="1:18">
      <c r="A120" s="47" t="s">
        <v>9661</v>
      </c>
      <c r="B120" s="47" t="s">
        <v>74</v>
      </c>
      <c r="C120" s="47" t="s">
        <v>812</v>
      </c>
      <c r="D120" s="47" t="s">
        <v>624</v>
      </c>
      <c r="E120" s="47" t="s">
        <v>9601</v>
      </c>
      <c r="F120" s="47" t="s">
        <v>828</v>
      </c>
      <c r="G120" s="47">
        <v>140117</v>
      </c>
      <c r="H120" s="47">
        <v>1</v>
      </c>
      <c r="I120" s="71" t="s">
        <v>855</v>
      </c>
      <c r="J120" s="47" t="s">
        <v>28</v>
      </c>
      <c r="K120" s="47" t="s">
        <v>29</v>
      </c>
      <c r="L120" s="47" t="s">
        <v>454</v>
      </c>
      <c r="M120" s="47"/>
      <c r="N120" s="47"/>
      <c r="O120" s="47" t="s">
        <v>312</v>
      </c>
      <c r="P120" s="47"/>
      <c r="Q120" s="71" t="s">
        <v>9670</v>
      </c>
      <c r="R120" s="47" t="s">
        <v>433</v>
      </c>
    </row>
    <row r="121" s="64" customFormat="1" ht="86" customHeight="1" spans="1:18">
      <c r="A121" s="47" t="s">
        <v>9671</v>
      </c>
      <c r="B121" s="47" t="s">
        <v>74</v>
      </c>
      <c r="C121" s="47" t="s">
        <v>1361</v>
      </c>
      <c r="D121" s="47" t="s">
        <v>24</v>
      </c>
      <c r="E121" s="47" t="s">
        <v>4674</v>
      </c>
      <c r="F121" s="47" t="s">
        <v>828</v>
      </c>
      <c r="G121" s="47">
        <v>140118</v>
      </c>
      <c r="H121" s="47">
        <v>1</v>
      </c>
      <c r="I121" s="71" t="s">
        <v>9672</v>
      </c>
      <c r="J121" s="47" t="s">
        <v>28</v>
      </c>
      <c r="K121" s="47" t="s">
        <v>29</v>
      </c>
      <c r="L121" s="47" t="s">
        <v>454</v>
      </c>
      <c r="M121" s="47"/>
      <c r="N121" s="47"/>
      <c r="O121" s="47" t="s">
        <v>815</v>
      </c>
      <c r="P121" s="47"/>
      <c r="Q121" s="71" t="s">
        <v>9642</v>
      </c>
      <c r="R121" s="47" t="s">
        <v>433</v>
      </c>
    </row>
    <row r="122" s="64" customFormat="1" ht="86" customHeight="1" spans="1:18">
      <c r="A122" s="47" t="s">
        <v>9673</v>
      </c>
      <c r="B122" s="47" t="s">
        <v>74</v>
      </c>
      <c r="C122" s="47" t="s">
        <v>1361</v>
      </c>
      <c r="D122" s="47" t="s">
        <v>24</v>
      </c>
      <c r="E122" s="47" t="s">
        <v>4092</v>
      </c>
      <c r="F122" s="47" t="s">
        <v>828</v>
      </c>
      <c r="G122" s="47">
        <v>140119</v>
      </c>
      <c r="H122" s="47">
        <v>1</v>
      </c>
      <c r="I122" s="71" t="s">
        <v>9674</v>
      </c>
      <c r="J122" s="47" t="s">
        <v>28</v>
      </c>
      <c r="K122" s="47" t="s">
        <v>29</v>
      </c>
      <c r="L122" s="47" t="s">
        <v>454</v>
      </c>
      <c r="M122" s="47"/>
      <c r="N122" s="47"/>
      <c r="O122" s="47" t="s">
        <v>815</v>
      </c>
      <c r="P122" s="47"/>
      <c r="Q122" s="71" t="s">
        <v>9675</v>
      </c>
      <c r="R122" s="47" t="s">
        <v>433</v>
      </c>
    </row>
    <row r="123" s="64" customFormat="1" ht="86" customHeight="1" spans="1:18">
      <c r="A123" s="47" t="s">
        <v>9676</v>
      </c>
      <c r="B123" s="47" t="s">
        <v>74</v>
      </c>
      <c r="C123" s="47" t="s">
        <v>1361</v>
      </c>
      <c r="D123" s="47" t="s">
        <v>24</v>
      </c>
      <c r="E123" s="47" t="s">
        <v>1968</v>
      </c>
      <c r="F123" s="47" t="s">
        <v>828</v>
      </c>
      <c r="G123" s="47">
        <v>140120</v>
      </c>
      <c r="H123" s="47">
        <v>1</v>
      </c>
      <c r="I123" s="71" t="s">
        <v>9677</v>
      </c>
      <c r="J123" s="47" t="s">
        <v>28</v>
      </c>
      <c r="K123" s="47" t="s">
        <v>29</v>
      </c>
      <c r="L123" s="47" t="s">
        <v>454</v>
      </c>
      <c r="M123" s="47" t="s">
        <v>67</v>
      </c>
      <c r="N123" s="47"/>
      <c r="O123" s="47" t="s">
        <v>815</v>
      </c>
      <c r="P123" s="47"/>
      <c r="Q123" s="71" t="s">
        <v>9678</v>
      </c>
      <c r="R123" s="47" t="s">
        <v>433</v>
      </c>
    </row>
    <row r="124" s="64" customFormat="1" ht="86" customHeight="1" spans="1:18">
      <c r="A124" s="47" t="s">
        <v>9679</v>
      </c>
      <c r="B124" s="47" t="s">
        <v>74</v>
      </c>
      <c r="C124" s="47" t="s">
        <v>812</v>
      </c>
      <c r="D124" s="47" t="s">
        <v>624</v>
      </c>
      <c r="E124" s="47" t="s">
        <v>9601</v>
      </c>
      <c r="F124" s="47" t="s">
        <v>828</v>
      </c>
      <c r="G124" s="47">
        <v>140121</v>
      </c>
      <c r="H124" s="47">
        <v>1</v>
      </c>
      <c r="I124" s="71" t="s">
        <v>361</v>
      </c>
      <c r="J124" s="47" t="s">
        <v>28</v>
      </c>
      <c r="K124" s="47" t="s">
        <v>29</v>
      </c>
      <c r="L124" s="47" t="s">
        <v>454</v>
      </c>
      <c r="M124" s="47" t="s">
        <v>67</v>
      </c>
      <c r="N124" s="47"/>
      <c r="O124" s="47" t="s">
        <v>312</v>
      </c>
      <c r="P124" s="47"/>
      <c r="Q124" s="71" t="s">
        <v>9680</v>
      </c>
      <c r="R124" s="47" t="s">
        <v>433</v>
      </c>
    </row>
    <row r="125" s="64" customFormat="1" ht="111" customHeight="1" spans="1:18">
      <c r="A125" s="47" t="s">
        <v>9679</v>
      </c>
      <c r="B125" s="47" t="s">
        <v>74</v>
      </c>
      <c r="C125" s="47" t="s">
        <v>812</v>
      </c>
      <c r="D125" s="47" t="s">
        <v>624</v>
      </c>
      <c r="E125" s="47" t="s">
        <v>9601</v>
      </c>
      <c r="F125" s="47" t="s">
        <v>828</v>
      </c>
      <c r="G125" s="47">
        <v>140122</v>
      </c>
      <c r="H125" s="47">
        <v>2</v>
      </c>
      <c r="I125" s="71" t="s">
        <v>855</v>
      </c>
      <c r="J125" s="47" t="s">
        <v>28</v>
      </c>
      <c r="K125" s="47" t="s">
        <v>29</v>
      </c>
      <c r="L125" s="47" t="s">
        <v>454</v>
      </c>
      <c r="M125" s="47"/>
      <c r="N125" s="47"/>
      <c r="O125" s="47" t="s">
        <v>312</v>
      </c>
      <c r="P125" s="47"/>
      <c r="Q125" s="71" t="s">
        <v>9606</v>
      </c>
      <c r="R125" s="47" t="s">
        <v>433</v>
      </c>
    </row>
    <row r="126" s="64" customFormat="1" ht="86" customHeight="1" spans="1:18">
      <c r="A126" s="47" t="s">
        <v>9681</v>
      </c>
      <c r="B126" s="47" t="s">
        <v>74</v>
      </c>
      <c r="C126" s="47" t="s">
        <v>812</v>
      </c>
      <c r="D126" s="47" t="s">
        <v>24</v>
      </c>
      <c r="E126" s="47" t="s">
        <v>75</v>
      </c>
      <c r="F126" s="47" t="s">
        <v>828</v>
      </c>
      <c r="G126" s="47">
        <v>140123</v>
      </c>
      <c r="H126" s="47">
        <v>2</v>
      </c>
      <c r="I126" s="71" t="s">
        <v>3011</v>
      </c>
      <c r="J126" s="47" t="s">
        <v>28</v>
      </c>
      <c r="K126" s="47" t="s">
        <v>29</v>
      </c>
      <c r="L126" s="47" t="s">
        <v>454</v>
      </c>
      <c r="M126" s="47"/>
      <c r="N126" s="47"/>
      <c r="O126" s="47" t="s">
        <v>815</v>
      </c>
      <c r="P126" s="47"/>
      <c r="Q126" s="71" t="s">
        <v>9475</v>
      </c>
      <c r="R126" s="47" t="s">
        <v>433</v>
      </c>
    </row>
    <row r="127" s="64" customFormat="1" ht="86" customHeight="1" spans="1:18">
      <c r="A127" s="47" t="s">
        <v>9682</v>
      </c>
      <c r="B127" s="47" t="s">
        <v>97</v>
      </c>
      <c r="C127" s="47" t="s">
        <v>812</v>
      </c>
      <c r="D127" s="47" t="s">
        <v>24</v>
      </c>
      <c r="E127" s="47" t="s">
        <v>9683</v>
      </c>
      <c r="F127" s="47" t="s">
        <v>828</v>
      </c>
      <c r="G127" s="47">
        <v>140124</v>
      </c>
      <c r="H127" s="47">
        <v>1</v>
      </c>
      <c r="I127" s="71" t="s">
        <v>93</v>
      </c>
      <c r="J127" s="47" t="s">
        <v>28</v>
      </c>
      <c r="K127" s="47" t="s">
        <v>29</v>
      </c>
      <c r="L127" s="47" t="s">
        <v>454</v>
      </c>
      <c r="M127" s="47"/>
      <c r="N127" s="47"/>
      <c r="O127" s="47" t="s">
        <v>815</v>
      </c>
      <c r="P127" s="47" t="s">
        <v>94</v>
      </c>
      <c r="Q127" s="71" t="s">
        <v>9684</v>
      </c>
      <c r="R127" s="47" t="s">
        <v>433</v>
      </c>
    </row>
    <row r="128" s="64" customFormat="1" ht="86" customHeight="1" spans="1:18">
      <c r="A128" s="47" t="s">
        <v>9685</v>
      </c>
      <c r="B128" s="47" t="s">
        <v>74</v>
      </c>
      <c r="C128" s="47" t="s">
        <v>1361</v>
      </c>
      <c r="D128" s="47" t="s">
        <v>24</v>
      </c>
      <c r="E128" s="47" t="s">
        <v>5543</v>
      </c>
      <c r="F128" s="47" t="s">
        <v>828</v>
      </c>
      <c r="G128" s="47">
        <v>140125</v>
      </c>
      <c r="H128" s="47">
        <v>1</v>
      </c>
      <c r="I128" s="71" t="s">
        <v>9686</v>
      </c>
      <c r="J128" s="47" t="s">
        <v>28</v>
      </c>
      <c r="K128" s="47" t="s">
        <v>29</v>
      </c>
      <c r="L128" s="47" t="s">
        <v>454</v>
      </c>
      <c r="M128" s="47"/>
      <c r="N128" s="47"/>
      <c r="O128" s="47" t="s">
        <v>815</v>
      </c>
      <c r="P128" s="47"/>
      <c r="Q128" s="71" t="s">
        <v>5546</v>
      </c>
      <c r="R128" s="47" t="s">
        <v>433</v>
      </c>
    </row>
    <row r="129" s="64" customFormat="1" ht="86" customHeight="1" spans="1:18">
      <c r="A129" s="47" t="s">
        <v>9685</v>
      </c>
      <c r="B129" s="47" t="s">
        <v>74</v>
      </c>
      <c r="C129" s="47" t="s">
        <v>1361</v>
      </c>
      <c r="D129" s="47" t="s">
        <v>24</v>
      </c>
      <c r="E129" s="47" t="s">
        <v>1388</v>
      </c>
      <c r="F129" s="47" t="s">
        <v>828</v>
      </c>
      <c r="G129" s="47">
        <v>140126</v>
      </c>
      <c r="H129" s="47">
        <v>1</v>
      </c>
      <c r="I129" s="71" t="s">
        <v>284</v>
      </c>
      <c r="J129" s="47" t="s">
        <v>806</v>
      </c>
      <c r="K129" s="47"/>
      <c r="L129" s="47" t="s">
        <v>454</v>
      </c>
      <c r="M129" s="47" t="s">
        <v>1390</v>
      </c>
      <c r="N129" s="47" t="s">
        <v>209</v>
      </c>
      <c r="O129" s="47" t="s">
        <v>815</v>
      </c>
      <c r="P129" s="47" t="s">
        <v>9622</v>
      </c>
      <c r="Q129" s="71" t="s">
        <v>3414</v>
      </c>
      <c r="R129" s="47" t="s">
        <v>433</v>
      </c>
    </row>
    <row r="130" s="64" customFormat="1" ht="86" customHeight="1" spans="1:18">
      <c r="A130" s="47" t="s">
        <v>9687</v>
      </c>
      <c r="B130" s="47" t="s">
        <v>74</v>
      </c>
      <c r="C130" s="47" t="s">
        <v>1361</v>
      </c>
      <c r="D130" s="47" t="s">
        <v>24</v>
      </c>
      <c r="E130" s="47" t="s">
        <v>1782</v>
      </c>
      <c r="F130" s="47" t="s">
        <v>828</v>
      </c>
      <c r="G130" s="47">
        <v>140127</v>
      </c>
      <c r="H130" s="47">
        <v>1</v>
      </c>
      <c r="I130" s="71" t="s">
        <v>9688</v>
      </c>
      <c r="J130" s="47" t="s">
        <v>28</v>
      </c>
      <c r="K130" s="47" t="s">
        <v>29</v>
      </c>
      <c r="L130" s="47" t="s">
        <v>454</v>
      </c>
      <c r="M130" s="47" t="s">
        <v>67</v>
      </c>
      <c r="N130" s="47"/>
      <c r="O130" s="47" t="s">
        <v>815</v>
      </c>
      <c r="P130" s="47"/>
      <c r="Q130" s="71" t="s">
        <v>9689</v>
      </c>
      <c r="R130" s="47" t="s">
        <v>433</v>
      </c>
    </row>
    <row r="131" s="64" customFormat="1" ht="86" customHeight="1" spans="1:18">
      <c r="A131" s="47" t="s">
        <v>9690</v>
      </c>
      <c r="B131" s="47" t="s">
        <v>74</v>
      </c>
      <c r="C131" s="47" t="s">
        <v>1361</v>
      </c>
      <c r="D131" s="47" t="s">
        <v>24</v>
      </c>
      <c r="E131" s="47" t="s">
        <v>9691</v>
      </c>
      <c r="F131" s="47" t="s">
        <v>828</v>
      </c>
      <c r="G131" s="47">
        <v>140128</v>
      </c>
      <c r="H131" s="47">
        <v>1</v>
      </c>
      <c r="I131" s="71" t="s">
        <v>9692</v>
      </c>
      <c r="J131" s="47" t="s">
        <v>28</v>
      </c>
      <c r="K131" s="47" t="s">
        <v>29</v>
      </c>
      <c r="L131" s="47" t="s">
        <v>454</v>
      </c>
      <c r="M131" s="47"/>
      <c r="N131" s="47"/>
      <c r="O131" s="47" t="s">
        <v>815</v>
      </c>
      <c r="P131" s="47"/>
      <c r="Q131" s="71" t="s">
        <v>9693</v>
      </c>
      <c r="R131" s="47" t="s">
        <v>433</v>
      </c>
    </row>
    <row r="132" s="64" customFormat="1" ht="86" customHeight="1" spans="1:18">
      <c r="A132" s="47" t="s">
        <v>9694</v>
      </c>
      <c r="B132" s="47" t="s">
        <v>74</v>
      </c>
      <c r="C132" s="47" t="s">
        <v>1361</v>
      </c>
      <c r="D132" s="47" t="s">
        <v>24</v>
      </c>
      <c r="E132" s="47" t="s">
        <v>1782</v>
      </c>
      <c r="F132" s="47" t="s">
        <v>828</v>
      </c>
      <c r="G132" s="47">
        <v>140129</v>
      </c>
      <c r="H132" s="47">
        <v>2</v>
      </c>
      <c r="I132" s="71" t="s">
        <v>284</v>
      </c>
      <c r="J132" s="47" t="s">
        <v>806</v>
      </c>
      <c r="K132" s="47"/>
      <c r="L132" s="47" t="s">
        <v>454</v>
      </c>
      <c r="M132" s="47" t="s">
        <v>355</v>
      </c>
      <c r="N132" s="47"/>
      <c r="O132" s="47" t="s">
        <v>815</v>
      </c>
      <c r="P132" s="47"/>
      <c r="Q132" s="71" t="s">
        <v>9695</v>
      </c>
      <c r="R132" s="47" t="s">
        <v>433</v>
      </c>
    </row>
    <row r="133" s="64" customFormat="1" ht="86" customHeight="1" spans="1:18">
      <c r="A133" s="47" t="s">
        <v>9696</v>
      </c>
      <c r="B133" s="47" t="s">
        <v>53</v>
      </c>
      <c r="C133" s="47" t="s">
        <v>450</v>
      </c>
      <c r="D133" s="47" t="s">
        <v>24</v>
      </c>
      <c r="E133" s="47" t="s">
        <v>717</v>
      </c>
      <c r="F133" s="47" t="s">
        <v>451</v>
      </c>
      <c r="G133" s="47">
        <v>140130</v>
      </c>
      <c r="H133" s="47">
        <v>1</v>
      </c>
      <c r="I133" s="71" t="s">
        <v>93</v>
      </c>
      <c r="J133" s="47" t="s">
        <v>28</v>
      </c>
      <c r="K133" s="47" t="s">
        <v>29</v>
      </c>
      <c r="L133" s="47" t="s">
        <v>454</v>
      </c>
      <c r="M133" s="47" t="s">
        <v>67</v>
      </c>
      <c r="N133" s="47"/>
      <c r="O133" s="47" t="s">
        <v>32</v>
      </c>
      <c r="P133" s="47"/>
      <c r="Q133" s="71" t="s">
        <v>5772</v>
      </c>
      <c r="R133" s="47" t="s">
        <v>433</v>
      </c>
    </row>
    <row r="134" s="64" customFormat="1" ht="86" customHeight="1" spans="1:18">
      <c r="A134" s="47" t="s">
        <v>9696</v>
      </c>
      <c r="B134" s="47" t="s">
        <v>53</v>
      </c>
      <c r="C134" s="47" t="s">
        <v>450</v>
      </c>
      <c r="D134" s="47" t="s">
        <v>24</v>
      </c>
      <c r="E134" s="47" t="s">
        <v>2202</v>
      </c>
      <c r="F134" s="47" t="s">
        <v>710</v>
      </c>
      <c r="G134" s="47">
        <v>140131</v>
      </c>
      <c r="H134" s="47">
        <v>3</v>
      </c>
      <c r="I134" s="71" t="s">
        <v>8799</v>
      </c>
      <c r="J134" s="47" t="s">
        <v>28</v>
      </c>
      <c r="K134" s="47" t="s">
        <v>29</v>
      </c>
      <c r="L134" s="47" t="s">
        <v>454</v>
      </c>
      <c r="M134" s="47"/>
      <c r="N134" s="47" t="s">
        <v>550</v>
      </c>
      <c r="O134" s="47" t="s">
        <v>32</v>
      </c>
      <c r="P134" s="47"/>
      <c r="Q134" s="71" t="s">
        <v>713</v>
      </c>
      <c r="R134" s="47" t="s">
        <v>433</v>
      </c>
    </row>
    <row r="135" s="64" customFormat="1" ht="86" customHeight="1" spans="1:19">
      <c r="A135" s="47" t="s">
        <v>9696</v>
      </c>
      <c r="B135" s="47" t="s">
        <v>53</v>
      </c>
      <c r="C135" s="47" t="s">
        <v>450</v>
      </c>
      <c r="D135" s="47" t="s">
        <v>24</v>
      </c>
      <c r="E135" s="47" t="s">
        <v>2204</v>
      </c>
      <c r="F135" s="47" t="s">
        <v>710</v>
      </c>
      <c r="G135" s="47">
        <v>140132</v>
      </c>
      <c r="H135" s="47">
        <v>1</v>
      </c>
      <c r="I135" s="71" t="s">
        <v>6208</v>
      </c>
      <c r="J135" s="47" t="s">
        <v>48</v>
      </c>
      <c r="K135" s="47" t="s">
        <v>49</v>
      </c>
      <c r="L135" s="47" t="s">
        <v>454</v>
      </c>
      <c r="M135" s="47"/>
      <c r="N135" s="47" t="s">
        <v>550</v>
      </c>
      <c r="O135" s="47" t="s">
        <v>32</v>
      </c>
      <c r="P135" s="47"/>
      <c r="Q135" s="71" t="s">
        <v>713</v>
      </c>
      <c r="R135" s="47" t="s">
        <v>433</v>
      </c>
      <c r="S135" s="74"/>
    </row>
    <row r="136" s="64" customFormat="1" ht="86" customHeight="1" spans="1:18">
      <c r="A136" s="47" t="s">
        <v>9697</v>
      </c>
      <c r="B136" s="47" t="s">
        <v>53</v>
      </c>
      <c r="C136" s="47" t="s">
        <v>812</v>
      </c>
      <c r="D136" s="47" t="s">
        <v>24</v>
      </c>
      <c r="E136" s="47" t="s">
        <v>2202</v>
      </c>
      <c r="F136" s="47" t="s">
        <v>813</v>
      </c>
      <c r="G136" s="47">
        <v>140133</v>
      </c>
      <c r="H136" s="47">
        <v>1</v>
      </c>
      <c r="I136" s="71" t="s">
        <v>8799</v>
      </c>
      <c r="J136" s="47" t="s">
        <v>28</v>
      </c>
      <c r="K136" s="47" t="s">
        <v>29</v>
      </c>
      <c r="L136" s="47" t="s">
        <v>454</v>
      </c>
      <c r="M136" s="47" t="s">
        <v>67</v>
      </c>
      <c r="N136" s="47" t="s">
        <v>550</v>
      </c>
      <c r="O136" s="47" t="s">
        <v>815</v>
      </c>
      <c r="P136" s="47"/>
      <c r="Q136" s="71" t="s">
        <v>713</v>
      </c>
      <c r="R136" s="47" t="s">
        <v>433</v>
      </c>
    </row>
    <row r="137" s="64" customFormat="1" ht="86" customHeight="1" spans="1:18">
      <c r="A137" s="47" t="s">
        <v>9697</v>
      </c>
      <c r="B137" s="47" t="s">
        <v>53</v>
      </c>
      <c r="C137" s="47" t="s">
        <v>812</v>
      </c>
      <c r="D137" s="47" t="s">
        <v>24</v>
      </c>
      <c r="E137" s="47" t="s">
        <v>2204</v>
      </c>
      <c r="F137" s="47" t="s">
        <v>813</v>
      </c>
      <c r="G137" s="47">
        <v>140134</v>
      </c>
      <c r="H137" s="47">
        <v>4</v>
      </c>
      <c r="I137" s="71" t="s">
        <v>8799</v>
      </c>
      <c r="J137" s="47" t="s">
        <v>28</v>
      </c>
      <c r="K137" s="47" t="s">
        <v>29</v>
      </c>
      <c r="L137" s="47" t="s">
        <v>454</v>
      </c>
      <c r="M137" s="47"/>
      <c r="N137" s="47" t="s">
        <v>550</v>
      </c>
      <c r="O137" s="47" t="s">
        <v>815</v>
      </c>
      <c r="P137" s="47"/>
      <c r="Q137" s="71" t="s">
        <v>713</v>
      </c>
      <c r="R137" s="47" t="s">
        <v>433</v>
      </c>
    </row>
    <row r="138" s="64" customFormat="1" ht="86" customHeight="1" spans="1:18">
      <c r="A138" s="47" t="s">
        <v>9697</v>
      </c>
      <c r="B138" s="47" t="s">
        <v>53</v>
      </c>
      <c r="C138" s="47" t="s">
        <v>812</v>
      </c>
      <c r="D138" s="47" t="s">
        <v>24</v>
      </c>
      <c r="E138" s="47" t="s">
        <v>1750</v>
      </c>
      <c r="F138" s="47" t="s">
        <v>828</v>
      </c>
      <c r="G138" s="47">
        <v>140135</v>
      </c>
      <c r="H138" s="47">
        <v>1</v>
      </c>
      <c r="I138" s="71" t="s">
        <v>93</v>
      </c>
      <c r="J138" s="47" t="s">
        <v>28</v>
      </c>
      <c r="K138" s="47" t="s">
        <v>29</v>
      </c>
      <c r="L138" s="47" t="s">
        <v>454</v>
      </c>
      <c r="N138" s="47"/>
      <c r="O138" s="47" t="s">
        <v>815</v>
      </c>
      <c r="P138" s="47"/>
      <c r="Q138" s="71" t="s">
        <v>5772</v>
      </c>
      <c r="R138" s="47" t="s">
        <v>433</v>
      </c>
    </row>
    <row r="139" s="64" customFormat="1" ht="86" customHeight="1" spans="1:18">
      <c r="A139" s="47" t="s">
        <v>9697</v>
      </c>
      <c r="B139" s="47" t="s">
        <v>53</v>
      </c>
      <c r="C139" s="47" t="s">
        <v>812</v>
      </c>
      <c r="D139" s="47" t="s">
        <v>24</v>
      </c>
      <c r="E139" s="47" t="s">
        <v>1752</v>
      </c>
      <c r="F139" s="47" t="s">
        <v>828</v>
      </c>
      <c r="G139" s="47">
        <v>140136</v>
      </c>
      <c r="H139" s="47">
        <v>1</v>
      </c>
      <c r="I139" s="71" t="s">
        <v>2617</v>
      </c>
      <c r="J139" s="47" t="s">
        <v>28</v>
      </c>
      <c r="K139" s="47" t="s">
        <v>29</v>
      </c>
      <c r="L139" s="47" t="s">
        <v>454</v>
      </c>
      <c r="M139" s="47"/>
      <c r="N139" s="47"/>
      <c r="O139" s="47" t="s">
        <v>815</v>
      </c>
      <c r="P139" s="47"/>
      <c r="Q139" s="71" t="s">
        <v>9698</v>
      </c>
      <c r="R139" s="47" t="s">
        <v>433</v>
      </c>
    </row>
    <row r="140" s="64" customFormat="1" ht="86" customHeight="1" spans="1:18">
      <c r="A140" s="47" t="s">
        <v>9697</v>
      </c>
      <c r="B140" s="47" t="s">
        <v>53</v>
      </c>
      <c r="C140" s="47" t="s">
        <v>812</v>
      </c>
      <c r="D140" s="47" t="s">
        <v>624</v>
      </c>
      <c r="E140" s="47" t="s">
        <v>728</v>
      </c>
      <c r="F140" s="47" t="s">
        <v>819</v>
      </c>
      <c r="G140" s="47">
        <v>140137</v>
      </c>
      <c r="H140" s="47">
        <v>1</v>
      </c>
      <c r="I140" s="71" t="s">
        <v>284</v>
      </c>
      <c r="J140" s="47" t="s">
        <v>28</v>
      </c>
      <c r="K140" s="47" t="s">
        <v>29</v>
      </c>
      <c r="L140" s="47" t="s">
        <v>731</v>
      </c>
      <c r="M140" s="47" t="s">
        <v>355</v>
      </c>
      <c r="N140" s="47"/>
      <c r="O140" s="47" t="s">
        <v>312</v>
      </c>
      <c r="P140" s="47"/>
      <c r="Q140" s="71" t="s">
        <v>9699</v>
      </c>
      <c r="R140" s="47" t="s">
        <v>433</v>
      </c>
    </row>
    <row r="141" s="64" customFormat="1" ht="86" customHeight="1" spans="1:18">
      <c r="A141" s="47" t="s">
        <v>9700</v>
      </c>
      <c r="B141" s="47" t="s">
        <v>53</v>
      </c>
      <c r="C141" s="47" t="s">
        <v>812</v>
      </c>
      <c r="D141" s="47" t="s">
        <v>24</v>
      </c>
      <c r="E141" s="47" t="s">
        <v>709</v>
      </c>
      <c r="F141" s="47" t="s">
        <v>813</v>
      </c>
      <c r="G141" s="47">
        <v>140138</v>
      </c>
      <c r="H141" s="47">
        <v>3</v>
      </c>
      <c r="I141" s="71" t="s">
        <v>361</v>
      </c>
      <c r="J141" s="47" t="s">
        <v>28</v>
      </c>
      <c r="K141" s="47" t="s">
        <v>29</v>
      </c>
      <c r="L141" s="47" t="s">
        <v>454</v>
      </c>
      <c r="M141" s="47"/>
      <c r="N141" s="47" t="s">
        <v>550</v>
      </c>
      <c r="O141" s="47" t="s">
        <v>815</v>
      </c>
      <c r="P141" s="47"/>
      <c r="Q141" s="71" t="s">
        <v>713</v>
      </c>
      <c r="R141" s="47" t="s">
        <v>433</v>
      </c>
    </row>
    <row r="142" s="64" customFormat="1" ht="86" customHeight="1" spans="1:18">
      <c r="A142" s="47" t="s">
        <v>9700</v>
      </c>
      <c r="B142" s="47" t="s">
        <v>53</v>
      </c>
      <c r="C142" s="47" t="s">
        <v>812</v>
      </c>
      <c r="D142" s="47" t="s">
        <v>24</v>
      </c>
      <c r="E142" s="47" t="s">
        <v>717</v>
      </c>
      <c r="F142" s="47" t="s">
        <v>828</v>
      </c>
      <c r="G142" s="47">
        <v>140139</v>
      </c>
      <c r="H142" s="47">
        <v>1</v>
      </c>
      <c r="I142" s="71" t="s">
        <v>1958</v>
      </c>
      <c r="J142" s="47" t="s">
        <v>28</v>
      </c>
      <c r="K142" s="47" t="s">
        <v>29</v>
      </c>
      <c r="L142" s="47" t="s">
        <v>454</v>
      </c>
      <c r="M142" s="47" t="s">
        <v>67</v>
      </c>
      <c r="N142" s="47"/>
      <c r="O142" s="47" t="s">
        <v>815</v>
      </c>
      <c r="P142" s="47" t="s">
        <v>61</v>
      </c>
      <c r="Q142" s="71" t="s">
        <v>9698</v>
      </c>
      <c r="R142" s="47" t="s">
        <v>433</v>
      </c>
    </row>
    <row r="143" s="64" customFormat="1" ht="86" customHeight="1" spans="1:18">
      <c r="A143" s="47" t="s">
        <v>9701</v>
      </c>
      <c r="B143" s="47" t="s">
        <v>53</v>
      </c>
      <c r="C143" s="47" t="s">
        <v>812</v>
      </c>
      <c r="D143" s="47" t="s">
        <v>24</v>
      </c>
      <c r="E143" s="47" t="s">
        <v>717</v>
      </c>
      <c r="F143" s="47" t="s">
        <v>828</v>
      </c>
      <c r="G143" s="47">
        <v>140140</v>
      </c>
      <c r="H143" s="47">
        <v>1</v>
      </c>
      <c r="I143" s="71" t="s">
        <v>1249</v>
      </c>
      <c r="J143" s="47" t="s">
        <v>28</v>
      </c>
      <c r="K143" s="47" t="s">
        <v>29</v>
      </c>
      <c r="L143" s="47" t="s">
        <v>454</v>
      </c>
      <c r="M143" s="47" t="s">
        <v>355</v>
      </c>
      <c r="N143" s="47"/>
      <c r="O143" s="47" t="s">
        <v>815</v>
      </c>
      <c r="P143" s="47"/>
      <c r="Q143" s="71" t="s">
        <v>9702</v>
      </c>
      <c r="R143" s="47" t="s">
        <v>433</v>
      </c>
    </row>
    <row r="144" s="64" customFormat="1" ht="86" customHeight="1" spans="1:18">
      <c r="A144" s="47" t="s">
        <v>9701</v>
      </c>
      <c r="B144" s="47" t="s">
        <v>53</v>
      </c>
      <c r="C144" s="47" t="s">
        <v>812</v>
      </c>
      <c r="D144" s="47" t="s">
        <v>24</v>
      </c>
      <c r="E144" s="47" t="s">
        <v>709</v>
      </c>
      <c r="F144" s="47" t="s">
        <v>813</v>
      </c>
      <c r="G144" s="47">
        <v>140141</v>
      </c>
      <c r="H144" s="47">
        <v>3</v>
      </c>
      <c r="I144" s="71" t="s">
        <v>361</v>
      </c>
      <c r="J144" s="47" t="s">
        <v>28</v>
      </c>
      <c r="K144" s="47" t="s">
        <v>29</v>
      </c>
      <c r="L144" s="47" t="s">
        <v>454</v>
      </c>
      <c r="M144" s="47"/>
      <c r="N144" s="47" t="s">
        <v>550</v>
      </c>
      <c r="O144" s="47" t="s">
        <v>815</v>
      </c>
      <c r="P144" s="47"/>
      <c r="Q144" s="71" t="s">
        <v>713</v>
      </c>
      <c r="R144" s="47" t="s">
        <v>433</v>
      </c>
    </row>
    <row r="145" s="64" customFormat="1" ht="86" customHeight="1" spans="1:18">
      <c r="A145" s="47" t="s">
        <v>9703</v>
      </c>
      <c r="B145" s="47" t="s">
        <v>53</v>
      </c>
      <c r="C145" s="47" t="s">
        <v>812</v>
      </c>
      <c r="D145" s="47" t="s">
        <v>24</v>
      </c>
      <c r="E145" s="47" t="s">
        <v>709</v>
      </c>
      <c r="F145" s="47" t="s">
        <v>813</v>
      </c>
      <c r="G145" s="47">
        <v>140142</v>
      </c>
      <c r="H145" s="47">
        <v>3</v>
      </c>
      <c r="I145" s="71" t="s">
        <v>361</v>
      </c>
      <c r="J145" s="47" t="s">
        <v>28</v>
      </c>
      <c r="K145" s="47" t="s">
        <v>29</v>
      </c>
      <c r="L145" s="47" t="s">
        <v>454</v>
      </c>
      <c r="M145" s="47"/>
      <c r="N145" s="47" t="s">
        <v>550</v>
      </c>
      <c r="O145" s="47" t="s">
        <v>815</v>
      </c>
      <c r="P145" s="47"/>
      <c r="Q145" s="71" t="s">
        <v>713</v>
      </c>
      <c r="R145" s="47" t="s">
        <v>433</v>
      </c>
    </row>
    <row r="146" s="64" customFormat="1" ht="86" customHeight="1" spans="1:18">
      <c r="A146" s="47" t="s">
        <v>9703</v>
      </c>
      <c r="B146" s="47" t="s">
        <v>53</v>
      </c>
      <c r="C146" s="47" t="s">
        <v>812</v>
      </c>
      <c r="D146" s="47" t="s">
        <v>24</v>
      </c>
      <c r="E146" s="47" t="s">
        <v>1750</v>
      </c>
      <c r="F146" s="47" t="s">
        <v>828</v>
      </c>
      <c r="G146" s="47">
        <v>140143</v>
      </c>
      <c r="H146" s="47">
        <v>1</v>
      </c>
      <c r="I146" s="71" t="s">
        <v>1171</v>
      </c>
      <c r="J146" s="47" t="s">
        <v>28</v>
      </c>
      <c r="K146" s="47" t="s">
        <v>29</v>
      </c>
      <c r="L146" s="47" t="s">
        <v>454</v>
      </c>
      <c r="M146" s="47"/>
      <c r="N146" s="47"/>
      <c r="O146" s="47" t="s">
        <v>815</v>
      </c>
      <c r="P146" s="47"/>
      <c r="Q146" s="71" t="s">
        <v>9704</v>
      </c>
      <c r="R146" s="47" t="s">
        <v>433</v>
      </c>
    </row>
    <row r="147" s="64" customFormat="1" ht="86" customHeight="1" spans="1:18">
      <c r="A147" s="47" t="s">
        <v>9703</v>
      </c>
      <c r="B147" s="47" t="s">
        <v>53</v>
      </c>
      <c r="C147" s="47" t="s">
        <v>812</v>
      </c>
      <c r="D147" s="47" t="s">
        <v>24</v>
      </c>
      <c r="E147" s="47" t="s">
        <v>1752</v>
      </c>
      <c r="F147" s="47" t="s">
        <v>828</v>
      </c>
      <c r="G147" s="47">
        <v>140144</v>
      </c>
      <c r="H147" s="47">
        <v>1</v>
      </c>
      <c r="I147" s="71" t="s">
        <v>1249</v>
      </c>
      <c r="J147" s="47" t="s">
        <v>28</v>
      </c>
      <c r="K147" s="47" t="s">
        <v>29</v>
      </c>
      <c r="L147" s="47" t="s">
        <v>454</v>
      </c>
      <c r="M147" s="47" t="s">
        <v>355</v>
      </c>
      <c r="N147" s="47"/>
      <c r="O147" s="47" t="s">
        <v>815</v>
      </c>
      <c r="P147" s="47"/>
      <c r="Q147" s="71" t="s">
        <v>9702</v>
      </c>
      <c r="R147" s="47" t="s">
        <v>433</v>
      </c>
    </row>
    <row r="148" s="64" customFormat="1" ht="86" customHeight="1" spans="1:18">
      <c r="A148" s="47" t="s">
        <v>9703</v>
      </c>
      <c r="B148" s="47" t="s">
        <v>53</v>
      </c>
      <c r="C148" s="47" t="s">
        <v>812</v>
      </c>
      <c r="D148" s="47" t="s">
        <v>24</v>
      </c>
      <c r="E148" s="47" t="s">
        <v>2249</v>
      </c>
      <c r="F148" s="47" t="s">
        <v>828</v>
      </c>
      <c r="G148" s="47">
        <v>140145</v>
      </c>
      <c r="H148" s="47">
        <v>1</v>
      </c>
      <c r="I148" s="71" t="s">
        <v>361</v>
      </c>
      <c r="J148" s="47" t="s">
        <v>28</v>
      </c>
      <c r="K148" s="47" t="s">
        <v>29</v>
      </c>
      <c r="L148" s="47" t="s">
        <v>454</v>
      </c>
      <c r="M148" s="47" t="s">
        <v>67</v>
      </c>
      <c r="N148" s="47"/>
      <c r="O148" s="47" t="s">
        <v>815</v>
      </c>
      <c r="P148" s="47"/>
      <c r="Q148" s="71" t="s">
        <v>9702</v>
      </c>
      <c r="R148" s="47" t="s">
        <v>433</v>
      </c>
    </row>
    <row r="149" s="64" customFormat="1" ht="86" customHeight="1" spans="1:18">
      <c r="A149" s="47" t="s">
        <v>9703</v>
      </c>
      <c r="B149" s="47" t="s">
        <v>53</v>
      </c>
      <c r="C149" s="47" t="s">
        <v>812</v>
      </c>
      <c r="D149" s="47" t="s">
        <v>24</v>
      </c>
      <c r="E149" s="47" t="s">
        <v>4806</v>
      </c>
      <c r="F149" s="47" t="s">
        <v>828</v>
      </c>
      <c r="G149" s="47">
        <v>140146</v>
      </c>
      <c r="H149" s="47">
        <v>2</v>
      </c>
      <c r="I149" s="71" t="s">
        <v>361</v>
      </c>
      <c r="J149" s="47" t="s">
        <v>28</v>
      </c>
      <c r="K149" s="47" t="s">
        <v>29</v>
      </c>
      <c r="L149" s="47" t="s">
        <v>454</v>
      </c>
      <c r="M149" s="47"/>
      <c r="N149" s="47"/>
      <c r="O149" s="47" t="s">
        <v>815</v>
      </c>
      <c r="P149" s="47"/>
      <c r="Q149" s="71" t="s">
        <v>9702</v>
      </c>
      <c r="R149" s="47" t="s">
        <v>433</v>
      </c>
    </row>
    <row r="150" s="64" customFormat="1" ht="86" customHeight="1" spans="1:18">
      <c r="A150" s="47" t="s">
        <v>9705</v>
      </c>
      <c r="B150" s="47" t="s">
        <v>53</v>
      </c>
      <c r="C150" s="47" t="s">
        <v>450</v>
      </c>
      <c r="D150" s="47" t="s">
        <v>24</v>
      </c>
      <c r="E150" s="47" t="s">
        <v>54</v>
      </c>
      <c r="F150" s="47" t="s">
        <v>745</v>
      </c>
      <c r="G150" s="47">
        <v>140147</v>
      </c>
      <c r="H150" s="47">
        <v>2</v>
      </c>
      <c r="I150" s="71" t="s">
        <v>27</v>
      </c>
      <c r="J150" s="47" t="s">
        <v>28</v>
      </c>
      <c r="K150" s="47" t="s">
        <v>29</v>
      </c>
      <c r="L150" s="47" t="s">
        <v>454</v>
      </c>
      <c r="M150" s="47"/>
      <c r="N150" s="47" t="s">
        <v>550</v>
      </c>
      <c r="O150" s="47" t="s">
        <v>32</v>
      </c>
      <c r="P150" s="47"/>
      <c r="Q150" s="71" t="s">
        <v>9706</v>
      </c>
      <c r="R150" s="47" t="s">
        <v>433</v>
      </c>
    </row>
    <row r="151" s="64" customFormat="1" ht="86" customHeight="1" spans="1:18">
      <c r="A151" s="47" t="s">
        <v>9705</v>
      </c>
      <c r="B151" s="47" t="s">
        <v>53</v>
      </c>
      <c r="C151" s="47" t="s">
        <v>450</v>
      </c>
      <c r="D151" s="47" t="s">
        <v>24</v>
      </c>
      <c r="E151" s="47" t="s">
        <v>1750</v>
      </c>
      <c r="F151" s="47" t="s">
        <v>451</v>
      </c>
      <c r="G151" s="47">
        <v>140148</v>
      </c>
      <c r="H151" s="47">
        <v>1</v>
      </c>
      <c r="I151" s="71" t="s">
        <v>361</v>
      </c>
      <c r="J151" s="47" t="s">
        <v>28</v>
      </c>
      <c r="K151" s="47" t="s">
        <v>29</v>
      </c>
      <c r="L151" s="47" t="s">
        <v>454</v>
      </c>
      <c r="M151" s="47"/>
      <c r="N151" s="47"/>
      <c r="O151" s="47" t="s">
        <v>32</v>
      </c>
      <c r="P151" s="47" t="s">
        <v>136</v>
      </c>
      <c r="Q151" s="71" t="s">
        <v>3024</v>
      </c>
      <c r="R151" s="47" t="s">
        <v>433</v>
      </c>
    </row>
    <row r="152" s="64" customFormat="1" ht="86" customHeight="1" spans="1:18">
      <c r="A152" s="47" t="s">
        <v>9705</v>
      </c>
      <c r="B152" s="47" t="s">
        <v>53</v>
      </c>
      <c r="C152" s="47" t="s">
        <v>450</v>
      </c>
      <c r="D152" s="47" t="s">
        <v>24</v>
      </c>
      <c r="E152" s="47" t="s">
        <v>1752</v>
      </c>
      <c r="F152" s="47" t="s">
        <v>451</v>
      </c>
      <c r="G152" s="47">
        <v>140149</v>
      </c>
      <c r="H152" s="47">
        <v>1</v>
      </c>
      <c r="I152" s="71" t="s">
        <v>103</v>
      </c>
      <c r="J152" s="47" t="s">
        <v>28</v>
      </c>
      <c r="K152" s="47" t="s">
        <v>29</v>
      </c>
      <c r="L152" s="47" t="s">
        <v>454</v>
      </c>
      <c r="M152" s="47" t="s">
        <v>67</v>
      </c>
      <c r="N152" s="47"/>
      <c r="O152" s="47" t="s">
        <v>32</v>
      </c>
      <c r="P152" s="47"/>
      <c r="Q152" s="71" t="s">
        <v>830</v>
      </c>
      <c r="R152" s="47" t="s">
        <v>433</v>
      </c>
    </row>
    <row r="153" s="64" customFormat="1" ht="86" customHeight="1" spans="1:18">
      <c r="A153" s="47" t="s">
        <v>9705</v>
      </c>
      <c r="B153" s="47" t="s">
        <v>53</v>
      </c>
      <c r="C153" s="47" t="s">
        <v>450</v>
      </c>
      <c r="D153" s="47" t="s">
        <v>24</v>
      </c>
      <c r="E153" s="47" t="s">
        <v>2249</v>
      </c>
      <c r="F153" s="47" t="s">
        <v>451</v>
      </c>
      <c r="G153" s="47">
        <v>140150</v>
      </c>
      <c r="H153" s="47">
        <v>1</v>
      </c>
      <c r="I153" s="71" t="s">
        <v>60</v>
      </c>
      <c r="J153" s="47" t="s">
        <v>28</v>
      </c>
      <c r="K153" s="47" t="s">
        <v>29</v>
      </c>
      <c r="L153" s="47" t="s">
        <v>454</v>
      </c>
      <c r="M153" s="47"/>
      <c r="N153" s="47"/>
      <c r="O153" s="47" t="s">
        <v>32</v>
      </c>
      <c r="P153" s="47" t="s">
        <v>61</v>
      </c>
      <c r="Q153" s="71" t="s">
        <v>9707</v>
      </c>
      <c r="R153" s="47" t="s">
        <v>433</v>
      </c>
    </row>
    <row r="154" s="64" customFormat="1" ht="86" customHeight="1" spans="1:18">
      <c r="A154" s="47" t="s">
        <v>9705</v>
      </c>
      <c r="B154" s="47" t="s">
        <v>53</v>
      </c>
      <c r="C154" s="47" t="s">
        <v>450</v>
      </c>
      <c r="D154" s="47" t="s">
        <v>24</v>
      </c>
      <c r="E154" s="47" t="s">
        <v>4806</v>
      </c>
      <c r="F154" s="47" t="s">
        <v>451</v>
      </c>
      <c r="G154" s="47">
        <v>140151</v>
      </c>
      <c r="H154" s="47">
        <v>1</v>
      </c>
      <c r="I154" s="71" t="s">
        <v>93</v>
      </c>
      <c r="J154" s="47" t="s">
        <v>28</v>
      </c>
      <c r="K154" s="47" t="s">
        <v>29</v>
      </c>
      <c r="L154" s="47" t="s">
        <v>454</v>
      </c>
      <c r="M154" s="47" t="s">
        <v>489</v>
      </c>
      <c r="N154" s="47"/>
      <c r="O154" s="47" t="s">
        <v>32</v>
      </c>
      <c r="P154" s="47" t="s">
        <v>94</v>
      </c>
      <c r="Q154" s="71" t="s">
        <v>5809</v>
      </c>
      <c r="R154" s="47" t="s">
        <v>433</v>
      </c>
    </row>
    <row r="155" s="64" customFormat="1" ht="86" customHeight="1" spans="1:18">
      <c r="A155" s="47" t="s">
        <v>9708</v>
      </c>
      <c r="B155" s="47" t="s">
        <v>53</v>
      </c>
      <c r="C155" s="47" t="s">
        <v>812</v>
      </c>
      <c r="D155" s="47" t="s">
        <v>24</v>
      </c>
      <c r="E155" s="47" t="s">
        <v>54</v>
      </c>
      <c r="F155" s="47" t="s">
        <v>824</v>
      </c>
      <c r="G155" s="47">
        <v>140152</v>
      </c>
      <c r="H155" s="47">
        <v>1</v>
      </c>
      <c r="I155" s="71" t="s">
        <v>27</v>
      </c>
      <c r="J155" s="47" t="s">
        <v>28</v>
      </c>
      <c r="K155" s="47" t="s">
        <v>29</v>
      </c>
      <c r="L155" s="47" t="s">
        <v>454</v>
      </c>
      <c r="M155" s="47"/>
      <c r="N155" s="47" t="s">
        <v>550</v>
      </c>
      <c r="O155" s="47" t="s">
        <v>815</v>
      </c>
      <c r="P155" s="47"/>
      <c r="Q155" s="71" t="s">
        <v>9706</v>
      </c>
      <c r="R155" s="47" t="s">
        <v>433</v>
      </c>
    </row>
    <row r="156" s="64" customFormat="1" ht="86" customHeight="1" spans="1:18">
      <c r="A156" s="47" t="s">
        <v>9708</v>
      </c>
      <c r="B156" s="47" t="s">
        <v>53</v>
      </c>
      <c r="C156" s="47" t="s">
        <v>812</v>
      </c>
      <c r="D156" s="47" t="s">
        <v>24</v>
      </c>
      <c r="E156" s="47" t="s">
        <v>1750</v>
      </c>
      <c r="F156" s="47" t="s">
        <v>828</v>
      </c>
      <c r="G156" s="47">
        <v>140153</v>
      </c>
      <c r="H156" s="47">
        <v>1</v>
      </c>
      <c r="I156" s="71" t="s">
        <v>60</v>
      </c>
      <c r="J156" s="47" t="s">
        <v>28</v>
      </c>
      <c r="K156" s="47" t="s">
        <v>29</v>
      </c>
      <c r="L156" s="47" t="s">
        <v>454</v>
      </c>
      <c r="M156" s="47"/>
      <c r="N156" s="47"/>
      <c r="O156" s="47" t="s">
        <v>815</v>
      </c>
      <c r="P156" s="47" t="s">
        <v>61</v>
      </c>
      <c r="Q156" s="71" t="s">
        <v>9707</v>
      </c>
      <c r="R156" s="47" t="s">
        <v>433</v>
      </c>
    </row>
    <row r="157" s="64" customFormat="1" ht="86" customHeight="1" spans="1:18">
      <c r="A157" s="47" t="s">
        <v>9708</v>
      </c>
      <c r="B157" s="47" t="s">
        <v>53</v>
      </c>
      <c r="C157" s="47" t="s">
        <v>812</v>
      </c>
      <c r="D157" s="47" t="s">
        <v>24</v>
      </c>
      <c r="E157" s="47" t="s">
        <v>1752</v>
      </c>
      <c r="F157" s="47" t="s">
        <v>828</v>
      </c>
      <c r="G157" s="47">
        <v>140154</v>
      </c>
      <c r="H157" s="47">
        <v>1</v>
      </c>
      <c r="I157" s="71" t="s">
        <v>756</v>
      </c>
      <c r="J157" s="47" t="s">
        <v>28</v>
      </c>
      <c r="K157" s="47" t="s">
        <v>29</v>
      </c>
      <c r="L157" s="47" t="s">
        <v>454</v>
      </c>
      <c r="M157" s="47" t="s">
        <v>355</v>
      </c>
      <c r="N157" s="47" t="s">
        <v>209</v>
      </c>
      <c r="O157" s="47" t="s">
        <v>815</v>
      </c>
      <c r="P157" s="47"/>
      <c r="Q157" s="71" t="s">
        <v>3024</v>
      </c>
      <c r="R157" s="47" t="s">
        <v>433</v>
      </c>
    </row>
    <row r="158" s="64" customFormat="1" ht="86" customHeight="1" spans="1:18">
      <c r="A158" s="47" t="s">
        <v>9709</v>
      </c>
      <c r="B158" s="47" t="s">
        <v>53</v>
      </c>
      <c r="C158" s="47" t="s">
        <v>812</v>
      </c>
      <c r="D158" s="47" t="s">
        <v>24</v>
      </c>
      <c r="E158" s="47" t="s">
        <v>2241</v>
      </c>
      <c r="F158" s="47" t="s">
        <v>824</v>
      </c>
      <c r="G158" s="47">
        <v>140155</v>
      </c>
      <c r="H158" s="47">
        <v>1</v>
      </c>
      <c r="I158" s="71" t="s">
        <v>27</v>
      </c>
      <c r="J158" s="47" t="s">
        <v>28</v>
      </c>
      <c r="K158" s="47" t="s">
        <v>29</v>
      </c>
      <c r="L158" s="47" t="s">
        <v>454</v>
      </c>
      <c r="M158" s="47"/>
      <c r="N158" s="47" t="s">
        <v>550</v>
      </c>
      <c r="O158" s="47" t="s">
        <v>815</v>
      </c>
      <c r="P158" s="47"/>
      <c r="Q158" s="71" t="s">
        <v>9706</v>
      </c>
      <c r="R158" s="47" t="s">
        <v>433</v>
      </c>
    </row>
    <row r="159" s="64" customFormat="1" ht="86" customHeight="1" spans="1:18">
      <c r="A159" s="47" t="s">
        <v>9709</v>
      </c>
      <c r="B159" s="47" t="s">
        <v>53</v>
      </c>
      <c r="C159" s="47" t="s">
        <v>812</v>
      </c>
      <c r="D159" s="47" t="s">
        <v>24</v>
      </c>
      <c r="E159" s="47" t="s">
        <v>2244</v>
      </c>
      <c r="F159" s="47" t="s">
        <v>824</v>
      </c>
      <c r="G159" s="47">
        <v>140156</v>
      </c>
      <c r="H159" s="47">
        <v>1</v>
      </c>
      <c r="I159" s="71" t="s">
        <v>27</v>
      </c>
      <c r="J159" s="47" t="s">
        <v>28</v>
      </c>
      <c r="K159" s="47" t="s">
        <v>29</v>
      </c>
      <c r="L159" s="47" t="s">
        <v>454</v>
      </c>
      <c r="M159" s="47" t="s">
        <v>67</v>
      </c>
      <c r="N159" s="47" t="s">
        <v>550</v>
      </c>
      <c r="O159" s="47" t="s">
        <v>815</v>
      </c>
      <c r="P159" s="47"/>
      <c r="Q159" s="71" t="s">
        <v>9706</v>
      </c>
      <c r="R159" s="47" t="s">
        <v>433</v>
      </c>
    </row>
    <row r="160" s="64" customFormat="1" ht="86" customHeight="1" spans="1:18">
      <c r="A160" s="47" t="s">
        <v>9710</v>
      </c>
      <c r="B160" s="47" t="s">
        <v>53</v>
      </c>
      <c r="C160" s="47" t="s">
        <v>812</v>
      </c>
      <c r="D160" s="47" t="s">
        <v>24</v>
      </c>
      <c r="E160" s="47" t="s">
        <v>54</v>
      </c>
      <c r="F160" s="47" t="s">
        <v>824</v>
      </c>
      <c r="G160" s="47">
        <v>140157</v>
      </c>
      <c r="H160" s="47">
        <v>1</v>
      </c>
      <c r="I160" s="71" t="s">
        <v>27</v>
      </c>
      <c r="J160" s="47" t="s">
        <v>28</v>
      </c>
      <c r="K160" s="47" t="s">
        <v>29</v>
      </c>
      <c r="L160" s="47" t="s">
        <v>454</v>
      </c>
      <c r="M160" s="47"/>
      <c r="N160" s="47" t="s">
        <v>550</v>
      </c>
      <c r="O160" s="47" t="s">
        <v>815</v>
      </c>
      <c r="P160" s="47"/>
      <c r="Q160" s="71" t="s">
        <v>9706</v>
      </c>
      <c r="R160" s="47" t="s">
        <v>433</v>
      </c>
    </row>
    <row r="161" s="64" customFormat="1" ht="86" customHeight="1" spans="1:252">
      <c r="A161" s="47" t="s">
        <v>9711</v>
      </c>
      <c r="B161" s="47" t="s">
        <v>74</v>
      </c>
      <c r="C161" s="47" t="s">
        <v>1361</v>
      </c>
      <c r="D161" s="47" t="s">
        <v>24</v>
      </c>
      <c r="E161" s="47" t="s">
        <v>1491</v>
      </c>
      <c r="F161" s="47" t="s">
        <v>828</v>
      </c>
      <c r="G161" s="47">
        <v>140158</v>
      </c>
      <c r="H161" s="47">
        <v>1</v>
      </c>
      <c r="I161" s="71" t="s">
        <v>284</v>
      </c>
      <c r="J161" s="47" t="s">
        <v>9027</v>
      </c>
      <c r="K161" s="47"/>
      <c r="L161" s="47" t="s">
        <v>1528</v>
      </c>
      <c r="M161" s="47" t="s">
        <v>1529</v>
      </c>
      <c r="N161" s="47" t="s">
        <v>1530</v>
      </c>
      <c r="O161" s="47"/>
      <c r="P161" s="47"/>
      <c r="Q161" s="71" t="s">
        <v>5540</v>
      </c>
      <c r="R161" s="47" t="s">
        <v>433</v>
      </c>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c r="CY161" s="74"/>
      <c r="CZ161" s="74"/>
      <c r="DA161" s="74"/>
      <c r="DB161" s="74"/>
      <c r="DC161" s="74"/>
      <c r="DD161" s="74"/>
      <c r="DE161" s="74"/>
      <c r="DF161" s="74"/>
      <c r="DG161" s="74"/>
      <c r="DH161" s="74"/>
      <c r="DI161" s="74"/>
      <c r="DJ161" s="74"/>
      <c r="DK161" s="74"/>
      <c r="DL161" s="74"/>
      <c r="DM161" s="74"/>
      <c r="DN161" s="74"/>
      <c r="DO161" s="74"/>
      <c r="DP161" s="74"/>
      <c r="DQ161" s="74"/>
      <c r="DR161" s="74"/>
      <c r="DS161" s="74"/>
      <c r="DT161" s="74"/>
      <c r="DU161" s="74"/>
      <c r="DV161" s="74"/>
      <c r="DW161" s="74"/>
      <c r="DX161" s="74"/>
      <c r="DY161" s="74"/>
      <c r="DZ161" s="74"/>
      <c r="EA161" s="74"/>
      <c r="EB161" s="74"/>
      <c r="EC161" s="74"/>
      <c r="ED161" s="74"/>
      <c r="EE161" s="74"/>
      <c r="EF161" s="74"/>
      <c r="EG161" s="74"/>
      <c r="EH161" s="74"/>
      <c r="EI161" s="74"/>
      <c r="EJ161" s="74"/>
      <c r="EK161" s="74"/>
      <c r="EL161" s="74"/>
      <c r="EM161" s="74"/>
      <c r="EN161" s="74"/>
      <c r="EO161" s="74"/>
      <c r="EP161" s="74"/>
      <c r="EQ161" s="74"/>
      <c r="ER161" s="74"/>
      <c r="ES161" s="74"/>
      <c r="ET161" s="74"/>
      <c r="EU161" s="74"/>
      <c r="EV161" s="74"/>
      <c r="EW161" s="74"/>
      <c r="EX161" s="74"/>
      <c r="EY161" s="74"/>
      <c r="EZ161" s="74"/>
      <c r="FA161" s="74"/>
      <c r="FB161" s="74"/>
      <c r="FC161" s="74"/>
      <c r="FD161" s="74"/>
      <c r="FE161" s="74"/>
      <c r="FF161" s="74"/>
      <c r="FG161" s="74"/>
      <c r="FH161" s="74"/>
      <c r="FI161" s="74"/>
      <c r="FJ161" s="74"/>
      <c r="FK161" s="74"/>
      <c r="FL161" s="74"/>
      <c r="FM161" s="74"/>
      <c r="FN161" s="74"/>
      <c r="FO161" s="74"/>
      <c r="FP161" s="74"/>
      <c r="FQ161" s="74"/>
      <c r="FR161" s="74"/>
      <c r="FS161" s="74"/>
      <c r="FT161" s="74"/>
      <c r="FU161" s="74"/>
      <c r="FV161" s="74"/>
      <c r="FW161" s="74"/>
      <c r="FX161" s="74"/>
      <c r="FY161" s="74"/>
      <c r="FZ161" s="74"/>
      <c r="GA161" s="74"/>
      <c r="GB161" s="74"/>
      <c r="GC161" s="74"/>
      <c r="GD161" s="74"/>
      <c r="GE161" s="74"/>
      <c r="GF161" s="74"/>
      <c r="GG161" s="74"/>
      <c r="GH161" s="74"/>
      <c r="GI161" s="74"/>
      <c r="GJ161" s="74"/>
      <c r="GK161" s="74"/>
      <c r="GL161" s="74"/>
      <c r="GM161" s="74"/>
      <c r="GN161" s="74"/>
      <c r="GO161" s="74"/>
      <c r="GP161" s="74"/>
      <c r="GQ161" s="74"/>
      <c r="GR161" s="74"/>
      <c r="GS161" s="74"/>
      <c r="GT161" s="74"/>
      <c r="GU161" s="74"/>
      <c r="GV161" s="74"/>
      <c r="GW161" s="74"/>
      <c r="GX161" s="74"/>
      <c r="GY161" s="74"/>
      <c r="GZ161" s="74"/>
      <c r="HA161" s="74"/>
      <c r="HB161" s="74"/>
      <c r="HC161" s="74"/>
      <c r="HD161" s="74"/>
      <c r="HE161" s="74"/>
      <c r="HF161" s="74"/>
      <c r="HG161" s="74"/>
      <c r="HH161" s="74"/>
      <c r="HI161" s="74"/>
      <c r="HJ161" s="74"/>
      <c r="HK161" s="74"/>
      <c r="HL161" s="74"/>
      <c r="HM161" s="74"/>
      <c r="HN161" s="74"/>
      <c r="HO161" s="74"/>
      <c r="HP161" s="74"/>
      <c r="HQ161" s="74"/>
      <c r="HR161" s="74"/>
      <c r="HS161" s="74"/>
      <c r="HT161" s="74"/>
      <c r="HU161" s="74"/>
      <c r="HV161" s="74"/>
      <c r="HW161" s="74"/>
      <c r="HX161" s="74"/>
      <c r="HY161" s="74"/>
      <c r="HZ161" s="74"/>
      <c r="IA161" s="74"/>
      <c r="IB161" s="74"/>
      <c r="IC161" s="74"/>
      <c r="ID161" s="74"/>
      <c r="IE161" s="74"/>
      <c r="IF161" s="74"/>
      <c r="IG161" s="74"/>
      <c r="IH161" s="74"/>
      <c r="II161" s="74"/>
      <c r="IJ161" s="74"/>
      <c r="IK161" s="74"/>
      <c r="IL161" s="74"/>
      <c r="IM161" s="74"/>
      <c r="IN161" s="74"/>
      <c r="IO161" s="74"/>
      <c r="IP161" s="74"/>
      <c r="IQ161" s="74"/>
      <c r="IR161" s="74"/>
    </row>
    <row r="162" s="64" customFormat="1" ht="86" customHeight="1" spans="1:252">
      <c r="A162" s="47" t="s">
        <v>9712</v>
      </c>
      <c r="B162" s="47" t="s">
        <v>74</v>
      </c>
      <c r="C162" s="47" t="s">
        <v>1361</v>
      </c>
      <c r="D162" s="47" t="s">
        <v>24</v>
      </c>
      <c r="E162" s="47" t="s">
        <v>1491</v>
      </c>
      <c r="F162" s="47" t="s">
        <v>828</v>
      </c>
      <c r="G162" s="47">
        <v>140159</v>
      </c>
      <c r="H162" s="47">
        <v>1</v>
      </c>
      <c r="I162" s="71" t="s">
        <v>284</v>
      </c>
      <c r="J162" s="47" t="s">
        <v>9027</v>
      </c>
      <c r="K162" s="47"/>
      <c r="L162" s="47" t="s">
        <v>1528</v>
      </c>
      <c r="M162" s="47" t="s">
        <v>1529</v>
      </c>
      <c r="N162" s="47" t="s">
        <v>1530</v>
      </c>
      <c r="O162" s="47"/>
      <c r="P162" s="47"/>
      <c r="Q162" s="71" t="s">
        <v>5540</v>
      </c>
      <c r="R162" s="47" t="s">
        <v>433</v>
      </c>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c r="CY162" s="74"/>
      <c r="CZ162" s="74"/>
      <c r="DA162" s="74"/>
      <c r="DB162" s="74"/>
      <c r="DC162" s="74"/>
      <c r="DD162" s="74"/>
      <c r="DE162" s="74"/>
      <c r="DF162" s="74"/>
      <c r="DG162" s="74"/>
      <c r="DH162" s="74"/>
      <c r="DI162" s="74"/>
      <c r="DJ162" s="74"/>
      <c r="DK162" s="74"/>
      <c r="DL162" s="74"/>
      <c r="DM162" s="74"/>
      <c r="DN162" s="74"/>
      <c r="DO162" s="74"/>
      <c r="DP162" s="74"/>
      <c r="DQ162" s="74"/>
      <c r="DR162" s="74"/>
      <c r="DS162" s="74"/>
      <c r="DT162" s="74"/>
      <c r="DU162" s="74"/>
      <c r="DV162" s="74"/>
      <c r="DW162" s="74"/>
      <c r="DX162" s="74"/>
      <c r="DY162" s="74"/>
      <c r="DZ162" s="74"/>
      <c r="EA162" s="74"/>
      <c r="EB162" s="74"/>
      <c r="EC162" s="74"/>
      <c r="ED162" s="74"/>
      <c r="EE162" s="74"/>
      <c r="EF162" s="74"/>
      <c r="EG162" s="74"/>
      <c r="EH162" s="74"/>
      <c r="EI162" s="74"/>
      <c r="EJ162" s="74"/>
      <c r="EK162" s="74"/>
      <c r="EL162" s="74"/>
      <c r="EM162" s="74"/>
      <c r="EN162" s="74"/>
      <c r="EO162" s="74"/>
      <c r="EP162" s="74"/>
      <c r="EQ162" s="74"/>
      <c r="ER162" s="74"/>
      <c r="ES162" s="74"/>
      <c r="ET162" s="74"/>
      <c r="EU162" s="74"/>
      <c r="EV162" s="74"/>
      <c r="EW162" s="74"/>
      <c r="EX162" s="74"/>
      <c r="EY162" s="74"/>
      <c r="EZ162" s="74"/>
      <c r="FA162" s="74"/>
      <c r="FB162" s="74"/>
      <c r="FC162" s="74"/>
      <c r="FD162" s="74"/>
      <c r="FE162" s="74"/>
      <c r="FF162" s="74"/>
      <c r="FG162" s="74"/>
      <c r="FH162" s="74"/>
      <c r="FI162" s="74"/>
      <c r="FJ162" s="74"/>
      <c r="FK162" s="74"/>
      <c r="FL162" s="74"/>
      <c r="FM162" s="74"/>
      <c r="FN162" s="74"/>
      <c r="FO162" s="74"/>
      <c r="FP162" s="74"/>
      <c r="FQ162" s="74"/>
      <c r="FR162" s="74"/>
      <c r="FS162" s="74"/>
      <c r="FT162" s="74"/>
      <c r="FU162" s="74"/>
      <c r="FV162" s="74"/>
      <c r="FW162" s="74"/>
      <c r="FX162" s="74"/>
      <c r="FY162" s="74"/>
      <c r="FZ162" s="74"/>
      <c r="GA162" s="74"/>
      <c r="GB162" s="74"/>
      <c r="GC162" s="74"/>
      <c r="GD162" s="74"/>
      <c r="GE162" s="74"/>
      <c r="GF162" s="74"/>
      <c r="GG162" s="74"/>
      <c r="GH162" s="74"/>
      <c r="GI162" s="74"/>
      <c r="GJ162" s="74"/>
      <c r="GK162" s="74"/>
      <c r="GL162" s="74"/>
      <c r="GM162" s="74"/>
      <c r="GN162" s="74"/>
      <c r="GO162" s="74"/>
      <c r="GP162" s="74"/>
      <c r="GQ162" s="74"/>
      <c r="GR162" s="74"/>
      <c r="GS162" s="74"/>
      <c r="GT162" s="74"/>
      <c r="GU162" s="74"/>
      <c r="GV162" s="74"/>
      <c r="GW162" s="74"/>
      <c r="GX162" s="74"/>
      <c r="GY162" s="74"/>
      <c r="GZ162" s="74"/>
      <c r="HA162" s="74"/>
      <c r="HB162" s="74"/>
      <c r="HC162" s="74"/>
      <c r="HD162" s="74"/>
      <c r="HE162" s="74"/>
      <c r="HF162" s="74"/>
      <c r="HG162" s="74"/>
      <c r="HH162" s="74"/>
      <c r="HI162" s="74"/>
      <c r="HJ162" s="74"/>
      <c r="HK162" s="74"/>
      <c r="HL162" s="74"/>
      <c r="HM162" s="74"/>
      <c r="HN162" s="74"/>
      <c r="HO162" s="74"/>
      <c r="HP162" s="74"/>
      <c r="HQ162" s="74"/>
      <c r="HR162" s="74"/>
      <c r="HS162" s="74"/>
      <c r="HT162" s="74"/>
      <c r="HU162" s="74"/>
      <c r="HV162" s="74"/>
      <c r="HW162" s="74"/>
      <c r="HX162" s="74"/>
      <c r="HY162" s="74"/>
      <c r="HZ162" s="74"/>
      <c r="IA162" s="74"/>
      <c r="IB162" s="74"/>
      <c r="IC162" s="74"/>
      <c r="ID162" s="74"/>
      <c r="IE162" s="74"/>
      <c r="IF162" s="74"/>
      <c r="IG162" s="74"/>
      <c r="IH162" s="74"/>
      <c r="II162" s="74"/>
      <c r="IJ162" s="74"/>
      <c r="IK162" s="74"/>
      <c r="IL162" s="74"/>
      <c r="IM162" s="74"/>
      <c r="IN162" s="74"/>
      <c r="IO162" s="74"/>
      <c r="IP162" s="74"/>
      <c r="IQ162" s="74"/>
      <c r="IR162" s="74"/>
    </row>
    <row r="163" s="64" customFormat="1" ht="163" customHeight="1" spans="1:252">
      <c r="A163" s="47" t="s">
        <v>9546</v>
      </c>
      <c r="B163" s="47" t="s">
        <v>74</v>
      </c>
      <c r="C163" s="47" t="s">
        <v>450</v>
      </c>
      <c r="D163" s="47" t="s">
        <v>307</v>
      </c>
      <c r="E163" s="47" t="s">
        <v>1547</v>
      </c>
      <c r="F163" s="47" t="s">
        <v>1542</v>
      </c>
      <c r="G163" s="47">
        <v>140160</v>
      </c>
      <c r="H163" s="47">
        <v>1</v>
      </c>
      <c r="I163" s="71" t="s">
        <v>284</v>
      </c>
      <c r="J163" s="47" t="s">
        <v>9027</v>
      </c>
      <c r="K163" s="47"/>
      <c r="L163" s="47" t="s">
        <v>807</v>
      </c>
      <c r="M163" s="47" t="s">
        <v>1544</v>
      </c>
      <c r="N163" s="47" t="s">
        <v>145</v>
      </c>
      <c r="O163" s="47" t="s">
        <v>312</v>
      </c>
      <c r="P163" s="47" t="s">
        <v>1544</v>
      </c>
      <c r="Q163" s="71" t="s">
        <v>1545</v>
      </c>
      <c r="R163" s="47" t="s">
        <v>433</v>
      </c>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c r="CY163" s="74"/>
      <c r="CZ163" s="74"/>
      <c r="DA163" s="74"/>
      <c r="DB163" s="74"/>
      <c r="DC163" s="74"/>
      <c r="DD163" s="74"/>
      <c r="DE163" s="74"/>
      <c r="DF163" s="74"/>
      <c r="DG163" s="74"/>
      <c r="DH163" s="74"/>
      <c r="DI163" s="74"/>
      <c r="DJ163" s="74"/>
      <c r="DK163" s="74"/>
      <c r="DL163" s="74"/>
      <c r="DM163" s="74"/>
      <c r="DN163" s="74"/>
      <c r="DO163" s="74"/>
      <c r="DP163" s="74"/>
      <c r="DQ163" s="74"/>
      <c r="DR163" s="74"/>
      <c r="DS163" s="74"/>
      <c r="DT163" s="74"/>
      <c r="DU163" s="74"/>
      <c r="DV163" s="74"/>
      <c r="DW163" s="74"/>
      <c r="DX163" s="74"/>
      <c r="DY163" s="74"/>
      <c r="DZ163" s="74"/>
      <c r="EA163" s="74"/>
      <c r="EB163" s="74"/>
      <c r="EC163" s="74"/>
      <c r="ED163" s="74"/>
      <c r="EE163" s="74"/>
      <c r="EF163" s="74"/>
      <c r="EG163" s="74"/>
      <c r="EH163" s="74"/>
      <c r="EI163" s="74"/>
      <c r="EJ163" s="74"/>
      <c r="EK163" s="74"/>
      <c r="EL163" s="74"/>
      <c r="EM163" s="74"/>
      <c r="EN163" s="74"/>
      <c r="EO163" s="74"/>
      <c r="EP163" s="74"/>
      <c r="EQ163" s="74"/>
      <c r="ER163" s="74"/>
      <c r="ES163" s="74"/>
      <c r="ET163" s="74"/>
      <c r="EU163" s="74"/>
      <c r="EV163" s="74"/>
      <c r="EW163" s="74"/>
      <c r="EX163" s="74"/>
      <c r="EY163" s="74"/>
      <c r="EZ163" s="74"/>
      <c r="FA163" s="74"/>
      <c r="FB163" s="74"/>
      <c r="FC163" s="74"/>
      <c r="FD163" s="74"/>
      <c r="FE163" s="74"/>
      <c r="FF163" s="74"/>
      <c r="FG163" s="74"/>
      <c r="FH163" s="74"/>
      <c r="FI163" s="74"/>
      <c r="FJ163" s="74"/>
      <c r="FK163" s="74"/>
      <c r="FL163" s="74"/>
      <c r="FM163" s="74"/>
      <c r="FN163" s="74"/>
      <c r="FO163" s="74"/>
      <c r="FP163" s="74"/>
      <c r="FQ163" s="74"/>
      <c r="FR163" s="74"/>
      <c r="FS163" s="74"/>
      <c r="FT163" s="74"/>
      <c r="FU163" s="74"/>
      <c r="FV163" s="74"/>
      <c r="FW163" s="74"/>
      <c r="FX163" s="74"/>
      <c r="FY163" s="74"/>
      <c r="FZ163" s="74"/>
      <c r="GA163" s="74"/>
      <c r="GB163" s="74"/>
      <c r="GC163" s="74"/>
      <c r="GD163" s="74"/>
      <c r="GE163" s="74"/>
      <c r="GF163" s="74"/>
      <c r="GG163" s="74"/>
      <c r="GH163" s="74"/>
      <c r="GI163" s="74"/>
      <c r="GJ163" s="74"/>
      <c r="GK163" s="74"/>
      <c r="GL163" s="74"/>
      <c r="GM163" s="74"/>
      <c r="GN163" s="74"/>
      <c r="GO163" s="74"/>
      <c r="GP163" s="74"/>
      <c r="GQ163" s="74"/>
      <c r="GR163" s="74"/>
      <c r="GS163" s="74"/>
      <c r="GT163" s="74"/>
      <c r="GU163" s="74"/>
      <c r="GV163" s="74"/>
      <c r="GW163" s="74"/>
      <c r="GX163" s="74"/>
      <c r="GY163" s="74"/>
      <c r="GZ163" s="74"/>
      <c r="HA163" s="74"/>
      <c r="HB163" s="74"/>
      <c r="HC163" s="74"/>
      <c r="HD163" s="74"/>
      <c r="HE163" s="74"/>
      <c r="HF163" s="74"/>
      <c r="HG163" s="74"/>
      <c r="HH163" s="74"/>
      <c r="HI163" s="74"/>
      <c r="HJ163" s="74"/>
      <c r="HK163" s="74"/>
      <c r="HL163" s="74"/>
      <c r="HM163" s="74"/>
      <c r="HN163" s="74"/>
      <c r="HO163" s="74"/>
      <c r="HP163" s="74"/>
      <c r="HQ163" s="74"/>
      <c r="HR163" s="74"/>
      <c r="HS163" s="74"/>
      <c r="HT163" s="74"/>
      <c r="HU163" s="74"/>
      <c r="HV163" s="74"/>
      <c r="HW163" s="74"/>
      <c r="HX163" s="74"/>
      <c r="HY163" s="74"/>
      <c r="HZ163" s="74"/>
      <c r="IA163" s="74"/>
      <c r="IB163" s="74"/>
      <c r="IC163" s="74"/>
      <c r="ID163" s="74"/>
      <c r="IE163" s="74"/>
      <c r="IF163" s="74"/>
      <c r="IG163" s="74"/>
      <c r="IH163" s="74"/>
      <c r="II163" s="74"/>
      <c r="IJ163" s="74"/>
      <c r="IK163" s="74"/>
      <c r="IL163" s="74"/>
      <c r="IM163" s="74"/>
      <c r="IN163" s="74"/>
      <c r="IO163" s="74"/>
      <c r="IP163" s="74"/>
      <c r="IQ163" s="74"/>
      <c r="IR163" s="74"/>
    </row>
    <row r="164" s="64" customFormat="1" ht="164" customHeight="1" spans="1:252">
      <c r="A164" s="47" t="s">
        <v>9546</v>
      </c>
      <c r="B164" s="47" t="s">
        <v>74</v>
      </c>
      <c r="C164" s="47" t="s">
        <v>450</v>
      </c>
      <c r="D164" s="47" t="s">
        <v>307</v>
      </c>
      <c r="E164" s="47" t="s">
        <v>1541</v>
      </c>
      <c r="F164" s="47" t="s">
        <v>1542</v>
      </c>
      <c r="G164" s="47">
        <v>140161</v>
      </c>
      <c r="H164" s="47">
        <v>2</v>
      </c>
      <c r="I164" s="71" t="s">
        <v>284</v>
      </c>
      <c r="J164" s="47" t="s">
        <v>9027</v>
      </c>
      <c r="K164" s="47"/>
      <c r="L164" s="47" t="s">
        <v>807</v>
      </c>
      <c r="M164" s="47" t="s">
        <v>1544</v>
      </c>
      <c r="N164" s="47" t="s">
        <v>145</v>
      </c>
      <c r="O164" s="47" t="s">
        <v>312</v>
      </c>
      <c r="P164" s="47" t="s">
        <v>1544</v>
      </c>
      <c r="Q164" s="71" t="s">
        <v>1545</v>
      </c>
      <c r="R164" s="47" t="s">
        <v>433</v>
      </c>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c r="CY164" s="74"/>
      <c r="CZ164" s="74"/>
      <c r="DA164" s="74"/>
      <c r="DB164" s="74"/>
      <c r="DC164" s="74"/>
      <c r="DD164" s="74"/>
      <c r="DE164" s="74"/>
      <c r="DF164" s="74"/>
      <c r="DG164" s="74"/>
      <c r="DH164" s="74"/>
      <c r="DI164" s="74"/>
      <c r="DJ164" s="74"/>
      <c r="DK164" s="74"/>
      <c r="DL164" s="74"/>
      <c r="DM164" s="74"/>
      <c r="DN164" s="74"/>
      <c r="DO164" s="74"/>
      <c r="DP164" s="74"/>
      <c r="DQ164" s="74"/>
      <c r="DR164" s="74"/>
      <c r="DS164" s="74"/>
      <c r="DT164" s="74"/>
      <c r="DU164" s="74"/>
      <c r="DV164" s="74"/>
      <c r="DW164" s="74"/>
      <c r="DX164" s="74"/>
      <c r="DY164" s="74"/>
      <c r="DZ164" s="74"/>
      <c r="EA164" s="74"/>
      <c r="EB164" s="74"/>
      <c r="EC164" s="74"/>
      <c r="ED164" s="74"/>
      <c r="EE164" s="74"/>
      <c r="EF164" s="74"/>
      <c r="EG164" s="74"/>
      <c r="EH164" s="74"/>
      <c r="EI164" s="74"/>
      <c r="EJ164" s="74"/>
      <c r="EK164" s="74"/>
      <c r="EL164" s="74"/>
      <c r="EM164" s="74"/>
      <c r="EN164" s="74"/>
      <c r="EO164" s="74"/>
      <c r="EP164" s="74"/>
      <c r="EQ164" s="74"/>
      <c r="ER164" s="74"/>
      <c r="ES164" s="74"/>
      <c r="ET164" s="74"/>
      <c r="EU164" s="74"/>
      <c r="EV164" s="74"/>
      <c r="EW164" s="74"/>
      <c r="EX164" s="74"/>
      <c r="EY164" s="74"/>
      <c r="EZ164" s="74"/>
      <c r="FA164" s="74"/>
      <c r="FB164" s="74"/>
      <c r="FC164" s="74"/>
      <c r="FD164" s="74"/>
      <c r="FE164" s="74"/>
      <c r="FF164" s="74"/>
      <c r="FG164" s="74"/>
      <c r="FH164" s="74"/>
      <c r="FI164" s="74"/>
      <c r="FJ164" s="74"/>
      <c r="FK164" s="74"/>
      <c r="FL164" s="74"/>
      <c r="FM164" s="74"/>
      <c r="FN164" s="74"/>
      <c r="FO164" s="74"/>
      <c r="FP164" s="74"/>
      <c r="FQ164" s="74"/>
      <c r="FR164" s="74"/>
      <c r="FS164" s="74"/>
      <c r="FT164" s="74"/>
      <c r="FU164" s="74"/>
      <c r="FV164" s="74"/>
      <c r="FW164" s="74"/>
      <c r="FX164" s="74"/>
      <c r="FY164" s="74"/>
      <c r="FZ164" s="74"/>
      <c r="GA164" s="74"/>
      <c r="GB164" s="74"/>
      <c r="GC164" s="74"/>
      <c r="GD164" s="74"/>
      <c r="GE164" s="74"/>
      <c r="GF164" s="74"/>
      <c r="GG164" s="74"/>
      <c r="GH164" s="74"/>
      <c r="GI164" s="74"/>
      <c r="GJ164" s="74"/>
      <c r="GK164" s="74"/>
      <c r="GL164" s="74"/>
      <c r="GM164" s="74"/>
      <c r="GN164" s="74"/>
      <c r="GO164" s="74"/>
      <c r="GP164" s="74"/>
      <c r="GQ164" s="74"/>
      <c r="GR164" s="74"/>
      <c r="GS164" s="74"/>
      <c r="GT164" s="74"/>
      <c r="GU164" s="74"/>
      <c r="GV164" s="74"/>
      <c r="GW164" s="74"/>
      <c r="GX164" s="74"/>
      <c r="GY164" s="74"/>
      <c r="GZ164" s="74"/>
      <c r="HA164" s="74"/>
      <c r="HB164" s="74"/>
      <c r="HC164" s="74"/>
      <c r="HD164" s="74"/>
      <c r="HE164" s="74"/>
      <c r="HF164" s="74"/>
      <c r="HG164" s="74"/>
      <c r="HH164" s="74"/>
      <c r="HI164" s="74"/>
      <c r="HJ164" s="74"/>
      <c r="HK164" s="74"/>
      <c r="HL164" s="74"/>
      <c r="HM164" s="74"/>
      <c r="HN164" s="74"/>
      <c r="HO164" s="74"/>
      <c r="HP164" s="74"/>
      <c r="HQ164" s="74"/>
      <c r="HR164" s="74"/>
      <c r="HS164" s="74"/>
      <c r="HT164" s="74"/>
      <c r="HU164" s="74"/>
      <c r="HV164" s="74"/>
      <c r="HW164" s="74"/>
      <c r="HX164" s="74"/>
      <c r="HY164" s="74"/>
      <c r="HZ164" s="74"/>
      <c r="IA164" s="74"/>
      <c r="IB164" s="74"/>
      <c r="IC164" s="74"/>
      <c r="ID164" s="74"/>
      <c r="IE164" s="74"/>
      <c r="IF164" s="74"/>
      <c r="IG164" s="74"/>
      <c r="IH164" s="74"/>
      <c r="II164" s="74"/>
      <c r="IJ164" s="74"/>
      <c r="IK164" s="74"/>
      <c r="IL164" s="74"/>
      <c r="IM164" s="74"/>
      <c r="IN164" s="74"/>
      <c r="IO164" s="74"/>
      <c r="IP164" s="74"/>
      <c r="IQ164" s="74"/>
      <c r="IR164" s="74"/>
    </row>
    <row r="165" s="40" customFormat="1" ht="87" customHeight="1" spans="1:18">
      <c r="A165" s="72" t="s">
        <v>9713</v>
      </c>
      <c r="B165" s="73"/>
      <c r="C165" s="73"/>
      <c r="D165" s="73"/>
      <c r="E165" s="73"/>
      <c r="F165" s="73"/>
      <c r="G165" s="73"/>
      <c r="H165" s="73"/>
      <c r="I165" s="73"/>
      <c r="J165" s="73"/>
      <c r="K165" s="73"/>
      <c r="L165" s="73"/>
      <c r="M165" s="73"/>
      <c r="N165" s="73"/>
      <c r="O165" s="73"/>
      <c r="P165" s="73"/>
      <c r="Q165" s="73"/>
      <c r="R165" s="75"/>
    </row>
    <row r="166" s="40" customFormat="1" spans="9:17">
      <c r="I166" s="67"/>
      <c r="Q166" s="67"/>
    </row>
    <row r="167" s="40" customFormat="1" spans="9:17">
      <c r="I167" s="67"/>
      <c r="Q167" s="67"/>
    </row>
    <row r="168" s="40" customFormat="1" spans="9:17">
      <c r="I168" s="67"/>
      <c r="Q168" s="67"/>
    </row>
    <row r="169" s="33" customFormat="1" spans="1:17">
      <c r="A169" s="41"/>
      <c r="D169" s="65"/>
      <c r="E169" s="65"/>
      <c r="H169" s="41"/>
      <c r="I169" s="66"/>
      <c r="N169" s="65"/>
      <c r="Q169" s="67"/>
    </row>
    <row r="170" s="33" customFormat="1" spans="1:17">
      <c r="A170" s="40"/>
      <c r="D170" s="65"/>
      <c r="E170" s="65"/>
      <c r="H170" s="41"/>
      <c r="I170" s="66"/>
      <c r="N170" s="65"/>
      <c r="Q170" s="67"/>
    </row>
  </sheetData>
  <mergeCells count="14">
    <mergeCell ref="A1:R1"/>
    <mergeCell ref="I2:N2"/>
    <mergeCell ref="O2:P2"/>
    <mergeCell ref="A165:R165"/>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61"/>
  <sheetViews>
    <sheetView workbookViewId="0">
      <selection activeCell="A1" sqref="$A1:$XFD1048576"/>
    </sheetView>
  </sheetViews>
  <sheetFormatPr defaultColWidth="9" defaultRowHeight="18.75"/>
  <cols>
    <col min="1" max="1" width="25.625" style="33" customWidth="1"/>
    <col min="2" max="3" width="6.625" style="41" customWidth="1"/>
    <col min="4" max="5" width="6.625" style="33" customWidth="1"/>
    <col min="6" max="6" width="8.625" style="41" customWidth="1"/>
    <col min="7" max="7" width="8.625" style="33" customWidth="1"/>
    <col min="8" max="8" width="6.625" style="41" customWidth="1"/>
    <col min="9" max="9" width="31.525" style="41" customWidth="1"/>
    <col min="10" max="11" width="7.625" style="33" customWidth="1"/>
    <col min="12" max="12" width="7.625" style="41" customWidth="1"/>
    <col min="13" max="13" width="7.625" style="33" customWidth="1"/>
    <col min="14" max="14" width="20.775" style="41" customWidth="1"/>
    <col min="15" max="15" width="6.625" style="33" customWidth="1"/>
    <col min="16" max="16" width="7.625" style="41" customWidth="1"/>
    <col min="17" max="17" width="40.625" style="42" customWidth="1"/>
    <col min="18" max="18" width="14.25" style="41" customWidth="1"/>
    <col min="19" max="16384" width="9" style="33"/>
  </cols>
  <sheetData>
    <row r="1" s="33" customFormat="1" ht="51" customHeight="1" spans="1:18">
      <c r="A1" s="43" t="s">
        <v>9714</v>
      </c>
      <c r="B1" s="44"/>
      <c r="C1" s="44"/>
      <c r="D1" s="44"/>
      <c r="E1" s="44"/>
      <c r="F1" s="44"/>
      <c r="G1" s="44"/>
      <c r="H1" s="44"/>
      <c r="I1" s="44"/>
      <c r="J1" s="44"/>
      <c r="K1" s="44"/>
      <c r="L1" s="44"/>
      <c r="M1" s="44"/>
      <c r="N1" s="44"/>
      <c r="O1" s="44"/>
      <c r="P1" s="44"/>
      <c r="Q1" s="53"/>
      <c r="R1" s="44"/>
    </row>
    <row r="2" s="33" customFormat="1" ht="45" customHeight="1" spans="1:18">
      <c r="A2" s="45" t="s">
        <v>445</v>
      </c>
      <c r="B2" s="45" t="s">
        <v>2</v>
      </c>
      <c r="C2" s="45" t="s">
        <v>3</v>
      </c>
      <c r="D2" s="45" t="s">
        <v>4</v>
      </c>
      <c r="E2" s="45" t="s">
        <v>5</v>
      </c>
      <c r="F2" s="45" t="s">
        <v>446</v>
      </c>
      <c r="G2" s="45" t="s">
        <v>2328</v>
      </c>
      <c r="H2" s="45" t="s">
        <v>8</v>
      </c>
      <c r="I2" s="45" t="s">
        <v>9</v>
      </c>
      <c r="J2" s="46"/>
      <c r="K2" s="46"/>
      <c r="L2" s="46"/>
      <c r="M2" s="46"/>
      <c r="N2" s="46"/>
      <c r="O2" s="45" t="s">
        <v>447</v>
      </c>
      <c r="P2" s="46"/>
      <c r="Q2" s="54" t="s">
        <v>11</v>
      </c>
      <c r="R2" s="55" t="s">
        <v>12</v>
      </c>
    </row>
    <row r="3" s="33" customFormat="1" ht="57" customHeight="1" spans="1:18">
      <c r="A3" s="46"/>
      <c r="B3" s="46"/>
      <c r="C3" s="46"/>
      <c r="D3" s="46"/>
      <c r="E3" s="46"/>
      <c r="F3" s="46"/>
      <c r="G3" s="46"/>
      <c r="H3" s="46"/>
      <c r="I3" s="45" t="s">
        <v>13</v>
      </c>
      <c r="J3" s="45" t="s">
        <v>14</v>
      </c>
      <c r="K3" s="45" t="s">
        <v>15</v>
      </c>
      <c r="L3" s="45" t="s">
        <v>16</v>
      </c>
      <c r="M3" s="45" t="s">
        <v>17</v>
      </c>
      <c r="N3" s="45" t="s">
        <v>18</v>
      </c>
      <c r="O3" s="45" t="s">
        <v>19</v>
      </c>
      <c r="P3" s="45" t="s">
        <v>448</v>
      </c>
      <c r="Q3" s="56"/>
      <c r="R3" s="57"/>
    </row>
    <row r="4" s="34" customFormat="1" ht="78" customHeight="1" spans="1:18">
      <c r="A4" s="47" t="s">
        <v>9715</v>
      </c>
      <c r="B4" s="47" t="s">
        <v>74</v>
      </c>
      <c r="C4" s="47" t="s">
        <v>450</v>
      </c>
      <c r="D4" s="47" t="s">
        <v>24</v>
      </c>
      <c r="E4" s="47" t="s">
        <v>548</v>
      </c>
      <c r="F4" s="47" t="s">
        <v>451</v>
      </c>
      <c r="G4" s="6">
        <v>130001</v>
      </c>
      <c r="H4" s="6">
        <v>1</v>
      </c>
      <c r="I4" s="47" t="s">
        <v>284</v>
      </c>
      <c r="J4" s="47" t="s">
        <v>28</v>
      </c>
      <c r="K4" s="47" t="s">
        <v>29</v>
      </c>
      <c r="L4" s="47" t="s">
        <v>454</v>
      </c>
      <c r="M4" s="6" t="s">
        <v>355</v>
      </c>
      <c r="N4" s="6"/>
      <c r="O4" s="47" t="s">
        <v>32</v>
      </c>
      <c r="P4" s="6"/>
      <c r="Q4" s="47" t="s">
        <v>9716</v>
      </c>
      <c r="R4" s="47" t="s">
        <v>9717</v>
      </c>
    </row>
    <row r="5" s="34" customFormat="1" ht="78" customHeight="1" spans="1:18">
      <c r="A5" s="47" t="s">
        <v>9718</v>
      </c>
      <c r="B5" s="47" t="s">
        <v>74</v>
      </c>
      <c r="C5" s="47" t="s">
        <v>450</v>
      </c>
      <c r="D5" s="47" t="s">
        <v>24</v>
      </c>
      <c r="E5" s="47" t="s">
        <v>92</v>
      </c>
      <c r="F5" s="47" t="s">
        <v>451</v>
      </c>
      <c r="G5" s="47">
        <v>130002</v>
      </c>
      <c r="H5" s="47">
        <v>1</v>
      </c>
      <c r="I5" s="47" t="s">
        <v>9719</v>
      </c>
      <c r="J5" s="47" t="s">
        <v>28</v>
      </c>
      <c r="K5" s="47" t="s">
        <v>29</v>
      </c>
      <c r="L5" s="47" t="s">
        <v>454</v>
      </c>
      <c r="M5" s="47"/>
      <c r="N5" s="47"/>
      <c r="O5" s="47" t="s">
        <v>32</v>
      </c>
      <c r="P5" s="47" t="s">
        <v>94</v>
      </c>
      <c r="Q5" s="47" t="s">
        <v>9720</v>
      </c>
      <c r="R5" s="47" t="s">
        <v>9721</v>
      </c>
    </row>
    <row r="6" s="34" customFormat="1" ht="78" customHeight="1" spans="1:18">
      <c r="A6" s="47" t="s">
        <v>9722</v>
      </c>
      <c r="B6" s="47" t="s">
        <v>74</v>
      </c>
      <c r="C6" s="47" t="s">
        <v>450</v>
      </c>
      <c r="D6" s="47" t="s">
        <v>24</v>
      </c>
      <c r="E6" s="47" t="s">
        <v>9723</v>
      </c>
      <c r="F6" s="47" t="s">
        <v>451</v>
      </c>
      <c r="G6" s="6">
        <v>130003</v>
      </c>
      <c r="H6" s="6">
        <v>1</v>
      </c>
      <c r="I6" s="47" t="s">
        <v>570</v>
      </c>
      <c r="J6" s="47" t="s">
        <v>28</v>
      </c>
      <c r="K6" s="47" t="s">
        <v>29</v>
      </c>
      <c r="L6" s="47" t="s">
        <v>454</v>
      </c>
      <c r="M6" s="47" t="s">
        <v>489</v>
      </c>
      <c r="N6" s="6"/>
      <c r="O6" s="47" t="s">
        <v>32</v>
      </c>
      <c r="P6" s="6"/>
      <c r="Q6" s="47" t="s">
        <v>9724</v>
      </c>
      <c r="R6" s="47" t="s">
        <v>9725</v>
      </c>
    </row>
    <row r="7" s="34" customFormat="1" ht="78" customHeight="1" spans="1:18">
      <c r="A7" s="47" t="s">
        <v>9726</v>
      </c>
      <c r="B7" s="47" t="s">
        <v>74</v>
      </c>
      <c r="C7" s="47" t="s">
        <v>450</v>
      </c>
      <c r="D7" s="47" t="s">
        <v>24</v>
      </c>
      <c r="E7" s="47" t="s">
        <v>9727</v>
      </c>
      <c r="F7" s="47" t="s">
        <v>451</v>
      </c>
      <c r="G7" s="47">
        <v>130004</v>
      </c>
      <c r="H7" s="6">
        <v>1</v>
      </c>
      <c r="I7" s="47" t="s">
        <v>9728</v>
      </c>
      <c r="J7" s="47" t="s">
        <v>28</v>
      </c>
      <c r="K7" s="47" t="s">
        <v>29</v>
      </c>
      <c r="L7" s="47" t="s">
        <v>454</v>
      </c>
      <c r="M7" s="6"/>
      <c r="N7" s="6"/>
      <c r="O7" s="47" t="s">
        <v>32</v>
      </c>
      <c r="P7" s="6"/>
      <c r="Q7" s="47" t="s">
        <v>9729</v>
      </c>
      <c r="R7" s="47" t="s">
        <v>9730</v>
      </c>
    </row>
    <row r="8" s="34" customFormat="1" ht="78" customHeight="1" spans="1:18">
      <c r="A8" s="47" t="s">
        <v>9731</v>
      </c>
      <c r="B8" s="47" t="s">
        <v>22</v>
      </c>
      <c r="C8" s="47" t="s">
        <v>450</v>
      </c>
      <c r="D8" s="48" t="s">
        <v>24</v>
      </c>
      <c r="E8" s="47" t="s">
        <v>548</v>
      </c>
      <c r="F8" s="47" t="s">
        <v>451</v>
      </c>
      <c r="G8" s="6">
        <v>130005</v>
      </c>
      <c r="H8" s="47">
        <v>1</v>
      </c>
      <c r="I8" s="47" t="s">
        <v>9732</v>
      </c>
      <c r="J8" s="47" t="s">
        <v>28</v>
      </c>
      <c r="K8" s="47" t="s">
        <v>29</v>
      </c>
      <c r="L8" s="47" t="s">
        <v>454</v>
      </c>
      <c r="M8" s="47"/>
      <c r="N8" s="47" t="s">
        <v>209</v>
      </c>
      <c r="O8" s="47" t="s">
        <v>32</v>
      </c>
      <c r="P8" s="6"/>
      <c r="Q8" s="47" t="s">
        <v>9733</v>
      </c>
      <c r="R8" s="47" t="s">
        <v>9734</v>
      </c>
    </row>
    <row r="9" s="34" customFormat="1" ht="78" customHeight="1" spans="1:18">
      <c r="A9" s="47" t="s">
        <v>9735</v>
      </c>
      <c r="B9" s="47" t="s">
        <v>97</v>
      </c>
      <c r="C9" s="47" t="s">
        <v>450</v>
      </c>
      <c r="D9" s="47" t="s">
        <v>24</v>
      </c>
      <c r="E9" s="47" t="s">
        <v>9736</v>
      </c>
      <c r="F9" s="47" t="s">
        <v>451</v>
      </c>
      <c r="G9" s="47">
        <v>130006</v>
      </c>
      <c r="H9" s="47">
        <v>1</v>
      </c>
      <c r="I9" s="47" t="s">
        <v>9737</v>
      </c>
      <c r="J9" s="47" t="s">
        <v>28</v>
      </c>
      <c r="K9" s="47" t="s">
        <v>29</v>
      </c>
      <c r="L9" s="47" t="s">
        <v>454</v>
      </c>
      <c r="M9" s="50" t="s">
        <v>489</v>
      </c>
      <c r="N9" s="47" t="s">
        <v>209</v>
      </c>
      <c r="O9" s="47" t="s">
        <v>32</v>
      </c>
      <c r="P9" s="47"/>
      <c r="Q9" s="47" t="s">
        <v>9738</v>
      </c>
      <c r="R9" s="47" t="s">
        <v>9739</v>
      </c>
    </row>
    <row r="10" s="34" customFormat="1" ht="78" customHeight="1" spans="1:18">
      <c r="A10" s="47" t="s">
        <v>9740</v>
      </c>
      <c r="B10" s="47" t="s">
        <v>97</v>
      </c>
      <c r="C10" s="47" t="s">
        <v>450</v>
      </c>
      <c r="D10" s="47" t="s">
        <v>24</v>
      </c>
      <c r="E10" s="47" t="s">
        <v>9741</v>
      </c>
      <c r="F10" s="47" t="s">
        <v>451</v>
      </c>
      <c r="G10" s="6">
        <v>130007</v>
      </c>
      <c r="H10" s="6">
        <v>1</v>
      </c>
      <c r="I10" s="47" t="s">
        <v>284</v>
      </c>
      <c r="J10" s="47" t="s">
        <v>28</v>
      </c>
      <c r="K10" s="47" t="s">
        <v>29</v>
      </c>
      <c r="L10" s="47" t="s">
        <v>454</v>
      </c>
      <c r="M10" s="47" t="s">
        <v>355</v>
      </c>
      <c r="N10" s="47"/>
      <c r="O10" s="47" t="s">
        <v>32</v>
      </c>
      <c r="P10" s="47"/>
      <c r="Q10" s="47" t="s">
        <v>9742</v>
      </c>
      <c r="R10" s="47" t="s">
        <v>9743</v>
      </c>
    </row>
    <row r="11" s="35" customFormat="1" ht="78" customHeight="1" spans="1:18">
      <c r="A11" s="47" t="s">
        <v>9744</v>
      </c>
      <c r="B11" s="47" t="s">
        <v>97</v>
      </c>
      <c r="C11" s="47" t="s">
        <v>450</v>
      </c>
      <c r="D11" s="47" t="s">
        <v>24</v>
      </c>
      <c r="E11" s="47" t="s">
        <v>9745</v>
      </c>
      <c r="F11" s="47" t="s">
        <v>451</v>
      </c>
      <c r="G11" s="47">
        <v>130008</v>
      </c>
      <c r="H11" s="47">
        <v>1</v>
      </c>
      <c r="I11" s="47" t="s">
        <v>60</v>
      </c>
      <c r="J11" s="47" t="s">
        <v>28</v>
      </c>
      <c r="K11" s="47" t="s">
        <v>29</v>
      </c>
      <c r="L11" s="47" t="s">
        <v>454</v>
      </c>
      <c r="M11" s="47"/>
      <c r="N11" s="47"/>
      <c r="O11" s="47" t="s">
        <v>32</v>
      </c>
      <c r="P11" s="47" t="s">
        <v>61</v>
      </c>
      <c r="Q11" s="47" t="s">
        <v>9746</v>
      </c>
      <c r="R11" s="47" t="s">
        <v>9747</v>
      </c>
    </row>
    <row r="12" s="34" customFormat="1" ht="78" customHeight="1" spans="1:18">
      <c r="A12" s="47" t="s">
        <v>9748</v>
      </c>
      <c r="B12" s="47" t="s">
        <v>97</v>
      </c>
      <c r="C12" s="47" t="s">
        <v>450</v>
      </c>
      <c r="D12" s="47" t="s">
        <v>24</v>
      </c>
      <c r="E12" s="47" t="s">
        <v>9749</v>
      </c>
      <c r="F12" s="47" t="s">
        <v>451</v>
      </c>
      <c r="G12" s="6">
        <v>130009</v>
      </c>
      <c r="H12" s="6">
        <v>1</v>
      </c>
      <c r="I12" s="47" t="s">
        <v>9750</v>
      </c>
      <c r="J12" s="47" t="s">
        <v>28</v>
      </c>
      <c r="K12" s="47" t="s">
        <v>29</v>
      </c>
      <c r="L12" s="47" t="s">
        <v>454</v>
      </c>
      <c r="M12" s="47"/>
      <c r="N12" s="6"/>
      <c r="O12" s="47" t="s">
        <v>32</v>
      </c>
      <c r="P12" s="6"/>
      <c r="Q12" s="47" t="s">
        <v>9751</v>
      </c>
      <c r="R12" s="47" t="s">
        <v>9752</v>
      </c>
    </row>
    <row r="13" s="34" customFormat="1" ht="78" customHeight="1" spans="1:18">
      <c r="A13" s="47" t="s">
        <v>9753</v>
      </c>
      <c r="B13" s="47" t="s">
        <v>74</v>
      </c>
      <c r="C13" s="47" t="s">
        <v>812</v>
      </c>
      <c r="D13" s="47" t="s">
        <v>24</v>
      </c>
      <c r="E13" s="47" t="s">
        <v>1828</v>
      </c>
      <c r="F13" s="47" t="s">
        <v>828</v>
      </c>
      <c r="G13" s="47">
        <v>130010</v>
      </c>
      <c r="H13" s="6">
        <v>1</v>
      </c>
      <c r="I13" s="47" t="s">
        <v>352</v>
      </c>
      <c r="J13" s="47" t="s">
        <v>28</v>
      </c>
      <c r="K13" s="47" t="s">
        <v>29</v>
      </c>
      <c r="L13" s="47" t="s">
        <v>454</v>
      </c>
      <c r="M13" s="51" t="s">
        <v>67</v>
      </c>
      <c r="N13" s="6"/>
      <c r="O13" s="47" t="s">
        <v>815</v>
      </c>
      <c r="P13" s="6"/>
      <c r="Q13" s="47" t="s">
        <v>9754</v>
      </c>
      <c r="R13" s="47" t="s">
        <v>9755</v>
      </c>
    </row>
    <row r="14" s="34" customFormat="1" ht="78" customHeight="1" spans="1:18">
      <c r="A14" s="47" t="s">
        <v>9753</v>
      </c>
      <c r="B14" s="47" t="s">
        <v>74</v>
      </c>
      <c r="C14" s="47" t="s">
        <v>812</v>
      </c>
      <c r="D14" s="47" t="s">
        <v>24</v>
      </c>
      <c r="E14" s="47" t="s">
        <v>75</v>
      </c>
      <c r="F14" s="47" t="s">
        <v>828</v>
      </c>
      <c r="G14" s="6">
        <v>130011</v>
      </c>
      <c r="H14" s="6">
        <v>1</v>
      </c>
      <c r="I14" s="47" t="s">
        <v>284</v>
      </c>
      <c r="J14" s="47" t="s">
        <v>28</v>
      </c>
      <c r="K14" s="47"/>
      <c r="L14" s="47" t="s">
        <v>454</v>
      </c>
      <c r="M14" s="51" t="s">
        <v>355</v>
      </c>
      <c r="N14" s="6"/>
      <c r="O14" s="47" t="s">
        <v>815</v>
      </c>
      <c r="P14" s="6"/>
      <c r="Q14" s="47" t="s">
        <v>9756</v>
      </c>
      <c r="R14" s="47" t="s">
        <v>9755</v>
      </c>
    </row>
    <row r="15" s="34" customFormat="1" ht="78" customHeight="1" spans="1:18">
      <c r="A15" s="47" t="s">
        <v>9757</v>
      </c>
      <c r="B15" s="47" t="s">
        <v>74</v>
      </c>
      <c r="C15" s="47" t="s">
        <v>812</v>
      </c>
      <c r="D15" s="47" t="s">
        <v>24</v>
      </c>
      <c r="E15" s="47" t="s">
        <v>9745</v>
      </c>
      <c r="F15" s="47" t="s">
        <v>828</v>
      </c>
      <c r="G15" s="47">
        <v>130012</v>
      </c>
      <c r="H15" s="6">
        <v>1</v>
      </c>
      <c r="I15" s="47" t="s">
        <v>60</v>
      </c>
      <c r="J15" s="47" t="s">
        <v>28</v>
      </c>
      <c r="K15" s="47" t="s">
        <v>29</v>
      </c>
      <c r="L15" s="47" t="s">
        <v>454</v>
      </c>
      <c r="M15" s="6"/>
      <c r="N15" s="6"/>
      <c r="O15" s="47" t="s">
        <v>815</v>
      </c>
      <c r="P15" s="47" t="s">
        <v>61</v>
      </c>
      <c r="Q15" s="47" t="s">
        <v>9758</v>
      </c>
      <c r="R15" s="47" t="s">
        <v>9755</v>
      </c>
    </row>
    <row r="16" s="34" customFormat="1" ht="78" customHeight="1" spans="1:18">
      <c r="A16" s="47" t="s">
        <v>9759</v>
      </c>
      <c r="B16" s="47" t="s">
        <v>74</v>
      </c>
      <c r="C16" s="47" t="s">
        <v>812</v>
      </c>
      <c r="D16" s="47" t="s">
        <v>24</v>
      </c>
      <c r="E16" s="47" t="s">
        <v>8108</v>
      </c>
      <c r="F16" s="47" t="s">
        <v>828</v>
      </c>
      <c r="G16" s="6">
        <v>130013</v>
      </c>
      <c r="H16" s="6">
        <v>1</v>
      </c>
      <c r="I16" s="47" t="s">
        <v>9760</v>
      </c>
      <c r="J16" s="47" t="s">
        <v>28</v>
      </c>
      <c r="K16" s="47" t="s">
        <v>29</v>
      </c>
      <c r="L16" s="47" t="s">
        <v>454</v>
      </c>
      <c r="M16" s="51"/>
      <c r="N16" s="6"/>
      <c r="O16" s="47" t="s">
        <v>815</v>
      </c>
      <c r="P16" s="6"/>
      <c r="Q16" s="47" t="s">
        <v>9761</v>
      </c>
      <c r="R16" s="47" t="s">
        <v>9755</v>
      </c>
    </row>
    <row r="17" s="34" customFormat="1" ht="78" customHeight="1" spans="1:18">
      <c r="A17" s="47" t="s">
        <v>9762</v>
      </c>
      <c r="B17" s="47" t="s">
        <v>74</v>
      </c>
      <c r="C17" s="47" t="s">
        <v>812</v>
      </c>
      <c r="D17" s="47" t="s">
        <v>24</v>
      </c>
      <c r="E17" s="47" t="s">
        <v>9763</v>
      </c>
      <c r="F17" s="47" t="s">
        <v>828</v>
      </c>
      <c r="G17" s="47">
        <v>130014</v>
      </c>
      <c r="H17" s="6">
        <v>1</v>
      </c>
      <c r="I17" s="47" t="s">
        <v>2470</v>
      </c>
      <c r="J17" s="47" t="s">
        <v>28</v>
      </c>
      <c r="K17" s="47" t="s">
        <v>29</v>
      </c>
      <c r="L17" s="47" t="s">
        <v>454</v>
      </c>
      <c r="M17" s="6"/>
      <c r="N17" s="6"/>
      <c r="O17" s="47" t="s">
        <v>815</v>
      </c>
      <c r="P17" s="6"/>
      <c r="Q17" s="47" t="s">
        <v>9764</v>
      </c>
      <c r="R17" s="47" t="s">
        <v>9755</v>
      </c>
    </row>
    <row r="18" s="34" customFormat="1" ht="78" customHeight="1" spans="1:18">
      <c r="A18" s="47" t="s">
        <v>9762</v>
      </c>
      <c r="B18" s="47" t="s">
        <v>74</v>
      </c>
      <c r="C18" s="47" t="s">
        <v>812</v>
      </c>
      <c r="D18" s="47" t="s">
        <v>24</v>
      </c>
      <c r="E18" s="47" t="s">
        <v>9763</v>
      </c>
      <c r="F18" s="47" t="s">
        <v>828</v>
      </c>
      <c r="G18" s="6">
        <v>130015</v>
      </c>
      <c r="H18" s="6">
        <v>1</v>
      </c>
      <c r="I18" s="47" t="s">
        <v>2056</v>
      </c>
      <c r="J18" s="47" t="s">
        <v>28</v>
      </c>
      <c r="K18" s="47" t="s">
        <v>29</v>
      </c>
      <c r="L18" s="47" t="s">
        <v>454</v>
      </c>
      <c r="M18" s="51" t="s">
        <v>67</v>
      </c>
      <c r="N18" s="6"/>
      <c r="O18" s="47" t="s">
        <v>815</v>
      </c>
      <c r="P18" s="6"/>
      <c r="Q18" s="47" t="s">
        <v>9765</v>
      </c>
      <c r="R18" s="47" t="s">
        <v>9755</v>
      </c>
    </row>
    <row r="19" s="34" customFormat="1" ht="78" customHeight="1" spans="1:18">
      <c r="A19" s="47" t="s">
        <v>9766</v>
      </c>
      <c r="B19" s="47" t="s">
        <v>74</v>
      </c>
      <c r="C19" s="47" t="s">
        <v>812</v>
      </c>
      <c r="D19" s="47" t="s">
        <v>24</v>
      </c>
      <c r="E19" s="47" t="s">
        <v>601</v>
      </c>
      <c r="F19" s="47" t="s">
        <v>828</v>
      </c>
      <c r="G19" s="47">
        <v>130016</v>
      </c>
      <c r="H19" s="6">
        <v>1</v>
      </c>
      <c r="I19" s="47" t="s">
        <v>9767</v>
      </c>
      <c r="J19" s="47" t="s">
        <v>28</v>
      </c>
      <c r="K19" s="47" t="s">
        <v>29</v>
      </c>
      <c r="L19" s="47" t="s">
        <v>454</v>
      </c>
      <c r="M19" s="51"/>
      <c r="N19" s="6"/>
      <c r="O19" s="47" t="s">
        <v>815</v>
      </c>
      <c r="P19" s="6"/>
      <c r="Q19" s="47" t="s">
        <v>9768</v>
      </c>
      <c r="R19" s="47" t="s">
        <v>9755</v>
      </c>
    </row>
    <row r="20" s="34" customFormat="1" ht="78" customHeight="1" spans="1:18">
      <c r="A20" s="47" t="s">
        <v>9769</v>
      </c>
      <c r="B20" s="47" t="s">
        <v>74</v>
      </c>
      <c r="C20" s="47" t="s">
        <v>812</v>
      </c>
      <c r="D20" s="47" t="s">
        <v>24</v>
      </c>
      <c r="E20" s="47" t="s">
        <v>3214</v>
      </c>
      <c r="F20" s="47" t="s">
        <v>828</v>
      </c>
      <c r="G20" s="6">
        <v>130017</v>
      </c>
      <c r="H20" s="6">
        <v>1</v>
      </c>
      <c r="I20" s="47" t="s">
        <v>9770</v>
      </c>
      <c r="J20" s="47" t="s">
        <v>28</v>
      </c>
      <c r="K20" s="47" t="s">
        <v>29</v>
      </c>
      <c r="L20" s="47" t="s">
        <v>454</v>
      </c>
      <c r="M20" s="51"/>
      <c r="N20" s="6"/>
      <c r="O20" s="47" t="s">
        <v>815</v>
      </c>
      <c r="P20" s="52"/>
      <c r="Q20" s="47" t="s">
        <v>9771</v>
      </c>
      <c r="R20" s="47" t="s">
        <v>9755</v>
      </c>
    </row>
    <row r="21" s="34" customFormat="1" ht="78" customHeight="1" spans="1:18">
      <c r="A21" s="47" t="s">
        <v>9772</v>
      </c>
      <c r="B21" s="47" t="s">
        <v>74</v>
      </c>
      <c r="C21" s="47" t="s">
        <v>812</v>
      </c>
      <c r="D21" s="47" t="s">
        <v>624</v>
      </c>
      <c r="E21" s="47" t="s">
        <v>9773</v>
      </c>
      <c r="F21" s="47" t="s">
        <v>828</v>
      </c>
      <c r="G21" s="47">
        <v>130018</v>
      </c>
      <c r="H21" s="6">
        <v>1</v>
      </c>
      <c r="I21" s="47" t="s">
        <v>859</v>
      </c>
      <c r="J21" s="47" t="s">
        <v>28</v>
      </c>
      <c r="K21" s="47" t="s">
        <v>29</v>
      </c>
      <c r="L21" s="47" t="s">
        <v>454</v>
      </c>
      <c r="M21" s="51"/>
      <c r="N21" s="47" t="s">
        <v>145</v>
      </c>
      <c r="O21" s="47" t="s">
        <v>312</v>
      </c>
      <c r="P21" s="6"/>
      <c r="Q21" s="47" t="s">
        <v>9774</v>
      </c>
      <c r="R21" s="47" t="s">
        <v>9755</v>
      </c>
    </row>
    <row r="22" s="34" customFormat="1" ht="78" customHeight="1" spans="1:18">
      <c r="A22" s="47" t="s">
        <v>9772</v>
      </c>
      <c r="B22" s="47" t="s">
        <v>74</v>
      </c>
      <c r="C22" s="47" t="s">
        <v>812</v>
      </c>
      <c r="D22" s="47" t="s">
        <v>624</v>
      </c>
      <c r="E22" s="47" t="s">
        <v>9773</v>
      </c>
      <c r="F22" s="47" t="s">
        <v>828</v>
      </c>
      <c r="G22" s="6">
        <v>130019</v>
      </c>
      <c r="H22" s="6">
        <v>1</v>
      </c>
      <c r="I22" s="47" t="s">
        <v>2139</v>
      </c>
      <c r="J22" s="47" t="s">
        <v>28</v>
      </c>
      <c r="K22" s="47" t="s">
        <v>29</v>
      </c>
      <c r="L22" s="47" t="s">
        <v>454</v>
      </c>
      <c r="M22" s="51"/>
      <c r="N22" s="47" t="s">
        <v>145</v>
      </c>
      <c r="O22" s="47" t="s">
        <v>312</v>
      </c>
      <c r="P22" s="6"/>
      <c r="Q22" s="47" t="s">
        <v>9775</v>
      </c>
      <c r="R22" s="47" t="s">
        <v>9755</v>
      </c>
    </row>
    <row r="23" s="34" customFormat="1" ht="78" customHeight="1" spans="1:18">
      <c r="A23" s="47" t="s">
        <v>9772</v>
      </c>
      <c r="B23" s="47" t="s">
        <v>74</v>
      </c>
      <c r="C23" s="47" t="s">
        <v>812</v>
      </c>
      <c r="D23" s="47" t="s">
        <v>624</v>
      </c>
      <c r="E23" s="47" t="s">
        <v>9773</v>
      </c>
      <c r="F23" s="47" t="s">
        <v>828</v>
      </c>
      <c r="G23" s="47">
        <v>130020</v>
      </c>
      <c r="H23" s="6">
        <v>1</v>
      </c>
      <c r="I23" s="47" t="s">
        <v>683</v>
      </c>
      <c r="J23" s="47" t="s">
        <v>28</v>
      </c>
      <c r="K23" s="47" t="s">
        <v>29</v>
      </c>
      <c r="L23" s="47" t="s">
        <v>454</v>
      </c>
      <c r="M23" s="51" t="s">
        <v>67</v>
      </c>
      <c r="N23" s="47"/>
      <c r="O23" s="47" t="s">
        <v>312</v>
      </c>
      <c r="P23" s="6"/>
      <c r="Q23" s="47" t="s">
        <v>9776</v>
      </c>
      <c r="R23" s="47" t="s">
        <v>9755</v>
      </c>
    </row>
    <row r="24" s="34" customFormat="1" ht="78" customHeight="1" spans="1:18">
      <c r="A24" s="47" t="s">
        <v>9772</v>
      </c>
      <c r="B24" s="47" t="s">
        <v>74</v>
      </c>
      <c r="C24" s="47" t="s">
        <v>812</v>
      </c>
      <c r="D24" s="47" t="s">
        <v>624</v>
      </c>
      <c r="E24" s="47" t="s">
        <v>9773</v>
      </c>
      <c r="F24" s="47" t="s">
        <v>828</v>
      </c>
      <c r="G24" s="6">
        <v>130021</v>
      </c>
      <c r="H24" s="6">
        <v>1</v>
      </c>
      <c r="I24" s="47" t="s">
        <v>284</v>
      </c>
      <c r="J24" s="47" t="s">
        <v>28</v>
      </c>
      <c r="K24" s="47"/>
      <c r="L24" s="47" t="s">
        <v>454</v>
      </c>
      <c r="M24" s="51" t="s">
        <v>355</v>
      </c>
      <c r="N24" s="6"/>
      <c r="O24" s="47" t="s">
        <v>312</v>
      </c>
      <c r="P24" s="6"/>
      <c r="Q24" s="47" t="s">
        <v>9777</v>
      </c>
      <c r="R24" s="47" t="s">
        <v>9755</v>
      </c>
    </row>
    <row r="25" s="34" customFormat="1" ht="78" customHeight="1" spans="1:18">
      <c r="A25" s="47" t="s">
        <v>9778</v>
      </c>
      <c r="B25" s="47" t="s">
        <v>22</v>
      </c>
      <c r="C25" s="47" t="s">
        <v>812</v>
      </c>
      <c r="D25" s="47" t="s">
        <v>24</v>
      </c>
      <c r="E25" s="47" t="s">
        <v>25</v>
      </c>
      <c r="F25" s="47" t="s">
        <v>828</v>
      </c>
      <c r="G25" s="47">
        <v>130022</v>
      </c>
      <c r="H25" s="6">
        <v>1</v>
      </c>
      <c r="I25" s="47" t="s">
        <v>103</v>
      </c>
      <c r="J25" s="47" t="s">
        <v>28</v>
      </c>
      <c r="K25" s="47" t="s">
        <v>29</v>
      </c>
      <c r="L25" s="47" t="s">
        <v>454</v>
      </c>
      <c r="M25" s="6"/>
      <c r="N25" s="47" t="s">
        <v>209</v>
      </c>
      <c r="O25" s="47" t="s">
        <v>815</v>
      </c>
      <c r="P25" s="6"/>
      <c r="Q25" s="47" t="s">
        <v>9779</v>
      </c>
      <c r="R25" s="47" t="s">
        <v>9755</v>
      </c>
    </row>
    <row r="26" s="34" customFormat="1" ht="78" customHeight="1" spans="1:18">
      <c r="A26" s="47" t="s">
        <v>9780</v>
      </c>
      <c r="B26" s="47" t="s">
        <v>97</v>
      </c>
      <c r="C26" s="47" t="s">
        <v>812</v>
      </c>
      <c r="D26" s="47" t="s">
        <v>24</v>
      </c>
      <c r="E26" s="47" t="s">
        <v>9781</v>
      </c>
      <c r="F26" s="47" t="s">
        <v>828</v>
      </c>
      <c r="G26" s="6">
        <v>130023</v>
      </c>
      <c r="H26" s="6">
        <v>1</v>
      </c>
      <c r="I26" s="47" t="s">
        <v>103</v>
      </c>
      <c r="J26" s="47" t="s">
        <v>28</v>
      </c>
      <c r="K26" s="47" t="s">
        <v>29</v>
      </c>
      <c r="L26" s="47" t="s">
        <v>454</v>
      </c>
      <c r="M26" s="51" t="s">
        <v>67</v>
      </c>
      <c r="N26" s="6"/>
      <c r="O26" s="47" t="s">
        <v>815</v>
      </c>
      <c r="P26" s="6"/>
      <c r="Q26" s="47" t="s">
        <v>9782</v>
      </c>
      <c r="R26" s="47" t="s">
        <v>9755</v>
      </c>
    </row>
    <row r="27" s="34" customFormat="1" ht="78" customHeight="1" spans="1:18">
      <c r="A27" s="47" t="s">
        <v>9780</v>
      </c>
      <c r="B27" s="47" t="s">
        <v>97</v>
      </c>
      <c r="C27" s="47" t="s">
        <v>812</v>
      </c>
      <c r="D27" s="47" t="s">
        <v>24</v>
      </c>
      <c r="E27" s="47" t="s">
        <v>75</v>
      </c>
      <c r="F27" s="47" t="s">
        <v>828</v>
      </c>
      <c r="G27" s="47">
        <v>130024</v>
      </c>
      <c r="H27" s="6">
        <v>1</v>
      </c>
      <c r="I27" s="47" t="s">
        <v>284</v>
      </c>
      <c r="J27" s="47" t="s">
        <v>28</v>
      </c>
      <c r="K27" s="47"/>
      <c r="L27" s="47" t="s">
        <v>454</v>
      </c>
      <c r="M27" s="51" t="s">
        <v>355</v>
      </c>
      <c r="N27" s="6"/>
      <c r="O27" s="47" t="s">
        <v>815</v>
      </c>
      <c r="P27" s="6"/>
      <c r="Q27" s="47" t="s">
        <v>9783</v>
      </c>
      <c r="R27" s="47" t="s">
        <v>9755</v>
      </c>
    </row>
    <row r="28" s="34" customFormat="1" ht="78" customHeight="1" spans="1:18">
      <c r="A28" s="47" t="s">
        <v>9780</v>
      </c>
      <c r="B28" s="47" t="s">
        <v>97</v>
      </c>
      <c r="C28" s="47" t="s">
        <v>812</v>
      </c>
      <c r="D28" s="47" t="s">
        <v>24</v>
      </c>
      <c r="E28" s="47" t="s">
        <v>9781</v>
      </c>
      <c r="F28" s="47" t="s">
        <v>828</v>
      </c>
      <c r="G28" s="6">
        <v>130025</v>
      </c>
      <c r="H28" s="6">
        <v>1</v>
      </c>
      <c r="I28" s="47" t="s">
        <v>1835</v>
      </c>
      <c r="J28" s="47" t="s">
        <v>28</v>
      </c>
      <c r="K28" s="47" t="s">
        <v>29</v>
      </c>
      <c r="L28" s="47" t="s">
        <v>454</v>
      </c>
      <c r="M28" s="6"/>
      <c r="N28" s="6"/>
      <c r="O28" s="47" t="s">
        <v>815</v>
      </c>
      <c r="P28" s="51"/>
      <c r="Q28" s="47" t="s">
        <v>9784</v>
      </c>
      <c r="R28" s="47" t="s">
        <v>9755</v>
      </c>
    </row>
    <row r="29" s="34" customFormat="1" ht="78" customHeight="1" spans="1:18">
      <c r="A29" s="47" t="s">
        <v>9785</v>
      </c>
      <c r="B29" s="47" t="s">
        <v>74</v>
      </c>
      <c r="C29" s="47" t="s">
        <v>1361</v>
      </c>
      <c r="D29" s="47" t="s">
        <v>24</v>
      </c>
      <c r="E29" s="47" t="s">
        <v>9786</v>
      </c>
      <c r="F29" s="47" t="s">
        <v>828</v>
      </c>
      <c r="G29" s="47">
        <v>130026</v>
      </c>
      <c r="H29" s="6">
        <v>1</v>
      </c>
      <c r="I29" s="47" t="s">
        <v>9787</v>
      </c>
      <c r="J29" s="47" t="s">
        <v>806</v>
      </c>
      <c r="K29" s="47"/>
      <c r="L29" s="47" t="s">
        <v>454</v>
      </c>
      <c r="M29" s="6"/>
      <c r="N29" s="6"/>
      <c r="O29" s="47" t="s">
        <v>815</v>
      </c>
      <c r="P29" s="47" t="s">
        <v>136</v>
      </c>
      <c r="Q29" s="47" t="s">
        <v>9788</v>
      </c>
      <c r="R29" s="47" t="s">
        <v>9755</v>
      </c>
    </row>
    <row r="30" s="34" customFormat="1" ht="78" customHeight="1" spans="1:18">
      <c r="A30" s="47" t="s">
        <v>9785</v>
      </c>
      <c r="B30" s="47" t="s">
        <v>74</v>
      </c>
      <c r="C30" s="47" t="s">
        <v>1361</v>
      </c>
      <c r="D30" s="47" t="s">
        <v>24</v>
      </c>
      <c r="E30" s="47" t="s">
        <v>25</v>
      </c>
      <c r="F30" s="47" t="s">
        <v>828</v>
      </c>
      <c r="G30" s="6">
        <v>130027</v>
      </c>
      <c r="H30" s="6">
        <v>1</v>
      </c>
      <c r="I30" s="49" t="s">
        <v>103</v>
      </c>
      <c r="J30" s="47" t="s">
        <v>28</v>
      </c>
      <c r="K30" s="47" t="s">
        <v>29</v>
      </c>
      <c r="L30" s="47" t="s">
        <v>454</v>
      </c>
      <c r="M30" s="47" t="s">
        <v>67</v>
      </c>
      <c r="N30" s="6"/>
      <c r="O30" s="47" t="s">
        <v>815</v>
      </c>
      <c r="P30" s="6"/>
      <c r="Q30" s="47" t="s">
        <v>9789</v>
      </c>
      <c r="R30" s="47" t="s">
        <v>9755</v>
      </c>
    </row>
    <row r="31" s="34" customFormat="1" ht="78" customHeight="1" spans="1:18">
      <c r="A31" s="47" t="s">
        <v>9790</v>
      </c>
      <c r="B31" s="47" t="s">
        <v>74</v>
      </c>
      <c r="C31" s="47" t="s">
        <v>1361</v>
      </c>
      <c r="D31" s="47" t="s">
        <v>24</v>
      </c>
      <c r="E31" s="47" t="s">
        <v>1388</v>
      </c>
      <c r="F31" s="47" t="s">
        <v>828</v>
      </c>
      <c r="G31" s="47">
        <v>130028</v>
      </c>
      <c r="H31" s="6">
        <v>1</v>
      </c>
      <c r="I31" s="47" t="s">
        <v>1433</v>
      </c>
      <c r="J31" s="47" t="s">
        <v>806</v>
      </c>
      <c r="K31" s="47"/>
      <c r="L31" s="47" t="s">
        <v>454</v>
      </c>
      <c r="M31" s="6"/>
      <c r="N31" s="47" t="s">
        <v>209</v>
      </c>
      <c r="O31" s="47" t="s">
        <v>815</v>
      </c>
      <c r="P31" s="47" t="s">
        <v>1391</v>
      </c>
      <c r="Q31" s="49" t="s">
        <v>9791</v>
      </c>
      <c r="R31" s="47" t="s">
        <v>9755</v>
      </c>
    </row>
    <row r="32" s="34" customFormat="1" ht="78" customHeight="1" spans="1:18">
      <c r="A32" s="47" t="s">
        <v>9792</v>
      </c>
      <c r="B32" s="47" t="s">
        <v>74</v>
      </c>
      <c r="C32" s="47" t="s">
        <v>1361</v>
      </c>
      <c r="D32" s="47" t="s">
        <v>24</v>
      </c>
      <c r="E32" s="47" t="s">
        <v>25</v>
      </c>
      <c r="F32" s="47" t="s">
        <v>828</v>
      </c>
      <c r="G32" s="6">
        <v>130029</v>
      </c>
      <c r="H32" s="6">
        <v>1</v>
      </c>
      <c r="I32" s="49" t="s">
        <v>103</v>
      </c>
      <c r="J32" s="47" t="s">
        <v>28</v>
      </c>
      <c r="K32" s="47" t="s">
        <v>29</v>
      </c>
      <c r="L32" s="47" t="s">
        <v>454</v>
      </c>
      <c r="M32" s="6"/>
      <c r="N32" s="6"/>
      <c r="O32" s="47" t="s">
        <v>815</v>
      </c>
      <c r="P32" s="6"/>
      <c r="Q32" s="47" t="s">
        <v>9789</v>
      </c>
      <c r="R32" s="47" t="s">
        <v>9755</v>
      </c>
    </row>
    <row r="33" s="34" customFormat="1" ht="78" customHeight="1" spans="1:18">
      <c r="A33" s="47" t="s">
        <v>9793</v>
      </c>
      <c r="B33" s="47" t="s">
        <v>74</v>
      </c>
      <c r="C33" s="47" t="s">
        <v>1361</v>
      </c>
      <c r="D33" s="47" t="s">
        <v>24</v>
      </c>
      <c r="E33" s="47" t="s">
        <v>3678</v>
      </c>
      <c r="F33" s="47" t="s">
        <v>828</v>
      </c>
      <c r="G33" s="47">
        <v>130030</v>
      </c>
      <c r="H33" s="6">
        <v>1</v>
      </c>
      <c r="I33" s="47" t="s">
        <v>284</v>
      </c>
      <c r="J33" s="47" t="s">
        <v>28</v>
      </c>
      <c r="K33" s="47"/>
      <c r="L33" s="47" t="s">
        <v>454</v>
      </c>
      <c r="M33" s="47" t="s">
        <v>355</v>
      </c>
      <c r="N33" s="6"/>
      <c r="O33" s="47" t="s">
        <v>815</v>
      </c>
      <c r="P33" s="6"/>
      <c r="Q33" s="47" t="s">
        <v>9794</v>
      </c>
      <c r="R33" s="47" t="s">
        <v>9755</v>
      </c>
    </row>
    <row r="34" s="34" customFormat="1" ht="78" customHeight="1" spans="1:18">
      <c r="A34" s="47" t="s">
        <v>9795</v>
      </c>
      <c r="B34" s="47" t="s">
        <v>74</v>
      </c>
      <c r="C34" s="47" t="s">
        <v>1361</v>
      </c>
      <c r="D34" s="47" t="s">
        <v>24</v>
      </c>
      <c r="E34" s="47" t="s">
        <v>9796</v>
      </c>
      <c r="F34" s="47" t="s">
        <v>828</v>
      </c>
      <c r="G34" s="6">
        <v>130031</v>
      </c>
      <c r="H34" s="6">
        <v>3</v>
      </c>
      <c r="I34" s="48" t="s">
        <v>284</v>
      </c>
      <c r="J34" s="47" t="s">
        <v>806</v>
      </c>
      <c r="K34" s="47"/>
      <c r="L34" s="47" t="s">
        <v>454</v>
      </c>
      <c r="M34" s="47"/>
      <c r="N34" s="6"/>
      <c r="O34" s="47" t="s">
        <v>815</v>
      </c>
      <c r="P34" s="6"/>
      <c r="Q34" s="47" t="s">
        <v>9797</v>
      </c>
      <c r="R34" s="47" t="s">
        <v>9755</v>
      </c>
    </row>
    <row r="35" s="34" customFormat="1" ht="78" customHeight="1" spans="1:18">
      <c r="A35" s="47" t="s">
        <v>9798</v>
      </c>
      <c r="B35" s="47" t="s">
        <v>53</v>
      </c>
      <c r="C35" s="47" t="s">
        <v>812</v>
      </c>
      <c r="D35" s="47" t="s">
        <v>24</v>
      </c>
      <c r="E35" s="47" t="s">
        <v>25</v>
      </c>
      <c r="F35" s="48" t="s">
        <v>828</v>
      </c>
      <c r="G35" s="47">
        <v>130032</v>
      </c>
      <c r="H35" s="6">
        <v>1</v>
      </c>
      <c r="I35" s="47" t="s">
        <v>103</v>
      </c>
      <c r="J35" s="47" t="s">
        <v>28</v>
      </c>
      <c r="K35" s="47" t="s">
        <v>29</v>
      </c>
      <c r="L35" s="47" t="s">
        <v>454</v>
      </c>
      <c r="M35" s="6"/>
      <c r="N35" s="47" t="s">
        <v>9454</v>
      </c>
      <c r="O35" s="47" t="s">
        <v>815</v>
      </c>
      <c r="P35" s="6"/>
      <c r="Q35" s="47" t="s">
        <v>9799</v>
      </c>
      <c r="R35" s="47" t="s">
        <v>9800</v>
      </c>
    </row>
    <row r="36" s="34" customFormat="1" ht="78" customHeight="1" spans="1:18">
      <c r="A36" s="47" t="s">
        <v>9798</v>
      </c>
      <c r="B36" s="47" t="s">
        <v>53</v>
      </c>
      <c r="C36" s="47" t="s">
        <v>812</v>
      </c>
      <c r="D36" s="47" t="s">
        <v>24</v>
      </c>
      <c r="E36" s="47" t="s">
        <v>25</v>
      </c>
      <c r="F36" s="48" t="s">
        <v>828</v>
      </c>
      <c r="G36" s="6">
        <v>130033</v>
      </c>
      <c r="H36" s="6">
        <v>1</v>
      </c>
      <c r="I36" s="47" t="s">
        <v>103</v>
      </c>
      <c r="J36" s="47" t="s">
        <v>28</v>
      </c>
      <c r="K36" s="47" t="s">
        <v>29</v>
      </c>
      <c r="L36" s="47" t="s">
        <v>454</v>
      </c>
      <c r="M36" s="6"/>
      <c r="N36" s="47" t="s">
        <v>4763</v>
      </c>
      <c r="O36" s="47" t="s">
        <v>815</v>
      </c>
      <c r="P36" s="6"/>
      <c r="Q36" s="47" t="s">
        <v>9799</v>
      </c>
      <c r="R36" s="47" t="s">
        <v>9800</v>
      </c>
    </row>
    <row r="37" s="34" customFormat="1" ht="78" customHeight="1" spans="1:18">
      <c r="A37" s="47" t="s">
        <v>9798</v>
      </c>
      <c r="B37" s="47" t="s">
        <v>53</v>
      </c>
      <c r="C37" s="47" t="s">
        <v>812</v>
      </c>
      <c r="D37" s="47" t="s">
        <v>24</v>
      </c>
      <c r="E37" s="47" t="s">
        <v>207</v>
      </c>
      <c r="F37" s="48" t="s">
        <v>828</v>
      </c>
      <c r="G37" s="47">
        <v>130034</v>
      </c>
      <c r="H37" s="6">
        <v>1</v>
      </c>
      <c r="I37" s="47" t="s">
        <v>3573</v>
      </c>
      <c r="J37" s="47" t="s">
        <v>28</v>
      </c>
      <c r="K37" s="47" t="s">
        <v>29</v>
      </c>
      <c r="L37" s="47" t="s">
        <v>454</v>
      </c>
      <c r="M37" s="6"/>
      <c r="N37" s="47" t="s">
        <v>209</v>
      </c>
      <c r="O37" s="47" t="s">
        <v>815</v>
      </c>
      <c r="P37" s="6"/>
      <c r="Q37" s="47" t="s">
        <v>9801</v>
      </c>
      <c r="R37" s="47" t="s">
        <v>9800</v>
      </c>
    </row>
    <row r="38" s="34" customFormat="1" ht="78" customHeight="1" spans="1:18">
      <c r="A38" s="47" t="s">
        <v>9802</v>
      </c>
      <c r="B38" s="47" t="s">
        <v>53</v>
      </c>
      <c r="C38" s="47" t="s">
        <v>812</v>
      </c>
      <c r="D38" s="47" t="s">
        <v>24</v>
      </c>
      <c r="E38" s="47" t="s">
        <v>9803</v>
      </c>
      <c r="F38" s="48" t="s">
        <v>828</v>
      </c>
      <c r="G38" s="6">
        <v>130035</v>
      </c>
      <c r="H38" s="6">
        <v>1</v>
      </c>
      <c r="I38" s="47" t="s">
        <v>103</v>
      </c>
      <c r="J38" s="47" t="s">
        <v>28</v>
      </c>
      <c r="K38" s="47" t="s">
        <v>29</v>
      </c>
      <c r="L38" s="47" t="s">
        <v>454</v>
      </c>
      <c r="M38" s="6"/>
      <c r="N38" s="47" t="s">
        <v>9454</v>
      </c>
      <c r="O38" s="47" t="s">
        <v>815</v>
      </c>
      <c r="P38" s="6"/>
      <c r="Q38" s="47" t="s">
        <v>9789</v>
      </c>
      <c r="R38" s="47" t="s">
        <v>9800</v>
      </c>
    </row>
    <row r="39" s="34" customFormat="1" ht="78" customHeight="1" spans="1:18">
      <c r="A39" s="47" t="s">
        <v>9802</v>
      </c>
      <c r="B39" s="47" t="s">
        <v>53</v>
      </c>
      <c r="C39" s="47" t="s">
        <v>812</v>
      </c>
      <c r="D39" s="47" t="s">
        <v>24</v>
      </c>
      <c r="E39" s="47" t="s">
        <v>9803</v>
      </c>
      <c r="F39" s="48" t="s">
        <v>828</v>
      </c>
      <c r="G39" s="47">
        <v>130036</v>
      </c>
      <c r="H39" s="6">
        <v>1</v>
      </c>
      <c r="I39" s="47" t="s">
        <v>103</v>
      </c>
      <c r="J39" s="47" t="s">
        <v>28</v>
      </c>
      <c r="K39" s="47" t="s">
        <v>29</v>
      </c>
      <c r="L39" s="47" t="s">
        <v>454</v>
      </c>
      <c r="M39" s="6"/>
      <c r="N39" s="47" t="s">
        <v>4763</v>
      </c>
      <c r="O39" s="47" t="s">
        <v>815</v>
      </c>
      <c r="P39" s="6"/>
      <c r="Q39" s="47" t="s">
        <v>9789</v>
      </c>
      <c r="R39" s="47" t="s">
        <v>9800</v>
      </c>
    </row>
    <row r="40" s="34" customFormat="1" ht="78" customHeight="1" spans="1:18">
      <c r="A40" s="47" t="s">
        <v>9804</v>
      </c>
      <c r="B40" s="47" t="s">
        <v>74</v>
      </c>
      <c r="C40" s="47" t="s">
        <v>812</v>
      </c>
      <c r="D40" s="47" t="s">
        <v>24</v>
      </c>
      <c r="E40" s="47" t="s">
        <v>25</v>
      </c>
      <c r="F40" s="48" t="s">
        <v>828</v>
      </c>
      <c r="G40" s="6">
        <v>130037</v>
      </c>
      <c r="H40" s="6">
        <v>2</v>
      </c>
      <c r="I40" s="47" t="s">
        <v>932</v>
      </c>
      <c r="J40" s="47" t="s">
        <v>28</v>
      </c>
      <c r="K40" s="47" t="s">
        <v>29</v>
      </c>
      <c r="L40" s="47" t="s">
        <v>454</v>
      </c>
      <c r="M40" s="6"/>
      <c r="N40" s="6"/>
      <c r="O40" s="47" t="s">
        <v>815</v>
      </c>
      <c r="P40" s="6"/>
      <c r="Q40" s="47" t="s">
        <v>9805</v>
      </c>
      <c r="R40" s="47" t="s">
        <v>9800</v>
      </c>
    </row>
    <row r="41" s="34" customFormat="1" ht="78" customHeight="1" spans="1:18">
      <c r="A41" s="47" t="s">
        <v>9804</v>
      </c>
      <c r="B41" s="47" t="s">
        <v>74</v>
      </c>
      <c r="C41" s="47" t="s">
        <v>812</v>
      </c>
      <c r="D41" s="47" t="s">
        <v>24</v>
      </c>
      <c r="E41" s="47" t="s">
        <v>75</v>
      </c>
      <c r="F41" s="48" t="s">
        <v>828</v>
      </c>
      <c r="G41" s="47">
        <v>130038</v>
      </c>
      <c r="H41" s="6">
        <v>1</v>
      </c>
      <c r="I41" s="47" t="s">
        <v>284</v>
      </c>
      <c r="J41" s="47" t="s">
        <v>28</v>
      </c>
      <c r="K41" s="47" t="s">
        <v>29</v>
      </c>
      <c r="L41" s="47" t="s">
        <v>454</v>
      </c>
      <c r="M41" s="6"/>
      <c r="N41" s="6"/>
      <c r="O41" s="47" t="s">
        <v>815</v>
      </c>
      <c r="P41" s="6"/>
      <c r="Q41" s="47" t="s">
        <v>9806</v>
      </c>
      <c r="R41" s="47" t="s">
        <v>9800</v>
      </c>
    </row>
    <row r="42" s="34" customFormat="1" ht="78" customHeight="1" spans="1:18">
      <c r="A42" s="47" t="s">
        <v>9807</v>
      </c>
      <c r="B42" s="47" t="s">
        <v>74</v>
      </c>
      <c r="C42" s="47" t="s">
        <v>812</v>
      </c>
      <c r="D42" s="47" t="s">
        <v>24</v>
      </c>
      <c r="E42" s="47" t="s">
        <v>92</v>
      </c>
      <c r="F42" s="48" t="s">
        <v>828</v>
      </c>
      <c r="G42" s="6">
        <v>130039</v>
      </c>
      <c r="H42" s="6">
        <v>2</v>
      </c>
      <c r="I42" s="47" t="s">
        <v>2498</v>
      </c>
      <c r="J42" s="47" t="s">
        <v>28</v>
      </c>
      <c r="K42" s="47" t="s">
        <v>29</v>
      </c>
      <c r="L42" s="47" t="s">
        <v>454</v>
      </c>
      <c r="M42" s="47" t="s">
        <v>67</v>
      </c>
      <c r="N42" s="6"/>
      <c r="O42" s="47" t="s">
        <v>815</v>
      </c>
      <c r="P42" s="47" t="s">
        <v>94</v>
      </c>
      <c r="Q42" s="47" t="s">
        <v>9808</v>
      </c>
      <c r="R42" s="47" t="s">
        <v>9800</v>
      </c>
    </row>
    <row r="43" s="34" customFormat="1" ht="78" customHeight="1" spans="1:18">
      <c r="A43" s="47" t="s">
        <v>9809</v>
      </c>
      <c r="B43" s="47" t="s">
        <v>74</v>
      </c>
      <c r="C43" s="47" t="s">
        <v>812</v>
      </c>
      <c r="D43" s="47" t="s">
        <v>24</v>
      </c>
      <c r="E43" s="47" t="s">
        <v>9745</v>
      </c>
      <c r="F43" s="48" t="s">
        <v>828</v>
      </c>
      <c r="G43" s="47">
        <v>130040</v>
      </c>
      <c r="H43" s="6">
        <v>1</v>
      </c>
      <c r="I43" s="47" t="s">
        <v>836</v>
      </c>
      <c r="J43" s="47" t="s">
        <v>28</v>
      </c>
      <c r="K43" s="47" t="s">
        <v>29</v>
      </c>
      <c r="L43" s="47" t="s">
        <v>454</v>
      </c>
      <c r="M43" s="47"/>
      <c r="N43" s="47"/>
      <c r="O43" s="47" t="s">
        <v>815</v>
      </c>
      <c r="P43" s="47" t="s">
        <v>61</v>
      </c>
      <c r="Q43" s="47" t="s">
        <v>9810</v>
      </c>
      <c r="R43" s="47" t="s">
        <v>9800</v>
      </c>
    </row>
    <row r="44" s="34" customFormat="1" ht="78" customHeight="1" spans="1:18">
      <c r="A44" s="47" t="s">
        <v>9811</v>
      </c>
      <c r="B44" s="47" t="s">
        <v>74</v>
      </c>
      <c r="C44" s="47" t="s">
        <v>812</v>
      </c>
      <c r="D44" s="47" t="s">
        <v>24</v>
      </c>
      <c r="E44" s="47" t="s">
        <v>9812</v>
      </c>
      <c r="F44" s="48" t="s">
        <v>828</v>
      </c>
      <c r="G44" s="6">
        <v>130041</v>
      </c>
      <c r="H44" s="6">
        <v>1</v>
      </c>
      <c r="I44" s="47" t="s">
        <v>9813</v>
      </c>
      <c r="J44" s="47" t="s">
        <v>28</v>
      </c>
      <c r="K44" s="47" t="s">
        <v>29</v>
      </c>
      <c r="L44" s="47" t="s">
        <v>454</v>
      </c>
      <c r="M44" s="47" t="s">
        <v>67</v>
      </c>
      <c r="N44" s="6"/>
      <c r="O44" s="47" t="s">
        <v>815</v>
      </c>
      <c r="P44" s="6"/>
      <c r="Q44" s="47" t="s">
        <v>9814</v>
      </c>
      <c r="R44" s="47" t="s">
        <v>9800</v>
      </c>
    </row>
    <row r="45" s="34" customFormat="1" ht="78" customHeight="1" spans="1:18">
      <c r="A45" s="47" t="s">
        <v>9815</v>
      </c>
      <c r="B45" s="47" t="s">
        <v>74</v>
      </c>
      <c r="C45" s="47" t="s">
        <v>812</v>
      </c>
      <c r="D45" s="47" t="s">
        <v>24</v>
      </c>
      <c r="E45" s="47" t="s">
        <v>9816</v>
      </c>
      <c r="F45" s="48" t="s">
        <v>828</v>
      </c>
      <c r="G45" s="47">
        <v>130042</v>
      </c>
      <c r="H45" s="6">
        <v>1</v>
      </c>
      <c r="I45" s="47" t="s">
        <v>9817</v>
      </c>
      <c r="J45" s="47" t="s">
        <v>28</v>
      </c>
      <c r="K45" s="47" t="s">
        <v>29</v>
      </c>
      <c r="L45" s="47" t="s">
        <v>454</v>
      </c>
      <c r="M45" s="47" t="s">
        <v>489</v>
      </c>
      <c r="N45" s="47"/>
      <c r="O45" s="47" t="s">
        <v>815</v>
      </c>
      <c r="P45" s="47"/>
      <c r="Q45" s="47" t="s">
        <v>9818</v>
      </c>
      <c r="R45" s="47" t="s">
        <v>9800</v>
      </c>
    </row>
    <row r="46" s="34" customFormat="1" ht="78" customHeight="1" spans="1:18">
      <c r="A46" s="47" t="s">
        <v>9819</v>
      </c>
      <c r="B46" s="47" t="s">
        <v>74</v>
      </c>
      <c r="C46" s="47" t="s">
        <v>812</v>
      </c>
      <c r="D46" s="47" t="s">
        <v>624</v>
      </c>
      <c r="E46" s="49" t="s">
        <v>9820</v>
      </c>
      <c r="F46" s="48" t="s">
        <v>828</v>
      </c>
      <c r="G46" s="6">
        <v>130043</v>
      </c>
      <c r="H46" s="6">
        <v>1</v>
      </c>
      <c r="I46" s="47" t="s">
        <v>9821</v>
      </c>
      <c r="J46" s="47" t="s">
        <v>28</v>
      </c>
      <c r="K46" s="47" t="s">
        <v>29</v>
      </c>
      <c r="L46" s="47" t="s">
        <v>454</v>
      </c>
      <c r="M46" s="47"/>
      <c r="N46" s="47" t="s">
        <v>145</v>
      </c>
      <c r="O46" s="47" t="s">
        <v>312</v>
      </c>
      <c r="P46" s="47"/>
      <c r="Q46" s="47" t="s">
        <v>9822</v>
      </c>
      <c r="R46" s="47" t="s">
        <v>9800</v>
      </c>
    </row>
    <row r="47" s="34" customFormat="1" ht="78" customHeight="1" spans="1:18">
      <c r="A47" s="47" t="s">
        <v>9823</v>
      </c>
      <c r="B47" s="47" t="s">
        <v>74</v>
      </c>
      <c r="C47" s="47" t="s">
        <v>812</v>
      </c>
      <c r="D47" s="47" t="s">
        <v>24</v>
      </c>
      <c r="E47" s="47" t="s">
        <v>3214</v>
      </c>
      <c r="F47" s="48" t="s">
        <v>828</v>
      </c>
      <c r="G47" s="47">
        <v>130044</v>
      </c>
      <c r="H47" s="6">
        <v>1</v>
      </c>
      <c r="I47" s="47" t="s">
        <v>9824</v>
      </c>
      <c r="J47" s="47" t="s">
        <v>28</v>
      </c>
      <c r="K47" s="47" t="s">
        <v>29</v>
      </c>
      <c r="L47" s="47" t="s">
        <v>454</v>
      </c>
      <c r="M47" s="47" t="s">
        <v>67</v>
      </c>
      <c r="N47" s="47"/>
      <c r="O47" s="47" t="s">
        <v>815</v>
      </c>
      <c r="P47" s="47" t="s">
        <v>94</v>
      </c>
      <c r="Q47" s="47" t="s">
        <v>9825</v>
      </c>
      <c r="R47" s="47" t="s">
        <v>9800</v>
      </c>
    </row>
    <row r="48" s="34" customFormat="1" ht="78" customHeight="1" spans="1:18">
      <c r="A48" s="47" t="s">
        <v>9823</v>
      </c>
      <c r="B48" s="47" t="s">
        <v>74</v>
      </c>
      <c r="C48" s="47" t="s">
        <v>812</v>
      </c>
      <c r="D48" s="47" t="s">
        <v>24</v>
      </c>
      <c r="E48" s="47" t="s">
        <v>3214</v>
      </c>
      <c r="F48" s="48" t="s">
        <v>828</v>
      </c>
      <c r="G48" s="6">
        <v>130045</v>
      </c>
      <c r="H48" s="6">
        <v>1</v>
      </c>
      <c r="I48" s="47" t="s">
        <v>9826</v>
      </c>
      <c r="J48" s="47" t="s">
        <v>28</v>
      </c>
      <c r="K48" s="47" t="s">
        <v>29</v>
      </c>
      <c r="L48" s="47" t="s">
        <v>454</v>
      </c>
      <c r="M48" s="47"/>
      <c r="N48" s="47"/>
      <c r="O48" s="47" t="s">
        <v>815</v>
      </c>
      <c r="P48" s="47"/>
      <c r="Q48" s="47" t="s">
        <v>9827</v>
      </c>
      <c r="R48" s="47" t="s">
        <v>9800</v>
      </c>
    </row>
    <row r="49" s="34" customFormat="1" ht="78" customHeight="1" spans="1:18">
      <c r="A49" s="47" t="s">
        <v>9828</v>
      </c>
      <c r="B49" s="47" t="s">
        <v>74</v>
      </c>
      <c r="C49" s="47" t="s">
        <v>812</v>
      </c>
      <c r="D49" s="47" t="s">
        <v>624</v>
      </c>
      <c r="E49" s="47" t="s">
        <v>9773</v>
      </c>
      <c r="F49" s="48" t="s">
        <v>828</v>
      </c>
      <c r="G49" s="47">
        <v>130046</v>
      </c>
      <c r="H49" s="6">
        <v>3</v>
      </c>
      <c r="I49" s="47" t="s">
        <v>9829</v>
      </c>
      <c r="J49" s="47" t="s">
        <v>28</v>
      </c>
      <c r="K49" s="47" t="s">
        <v>29</v>
      </c>
      <c r="L49" s="47" t="s">
        <v>454</v>
      </c>
      <c r="M49" s="6"/>
      <c r="N49" s="47"/>
      <c r="O49" s="47" t="s">
        <v>312</v>
      </c>
      <c r="P49" s="6"/>
      <c r="Q49" s="47" t="s">
        <v>9830</v>
      </c>
      <c r="R49" s="47" t="s">
        <v>9800</v>
      </c>
    </row>
    <row r="50" s="34" customFormat="1" ht="78" customHeight="1" spans="1:18">
      <c r="A50" s="47" t="s">
        <v>9828</v>
      </c>
      <c r="B50" s="47" t="s">
        <v>74</v>
      </c>
      <c r="C50" s="47" t="s">
        <v>812</v>
      </c>
      <c r="D50" s="47" t="s">
        <v>624</v>
      </c>
      <c r="E50" s="47" t="s">
        <v>9773</v>
      </c>
      <c r="F50" s="48" t="s">
        <v>828</v>
      </c>
      <c r="G50" s="6">
        <v>130047</v>
      </c>
      <c r="H50" s="6">
        <v>4</v>
      </c>
      <c r="I50" s="47" t="s">
        <v>9831</v>
      </c>
      <c r="J50" s="47" t="s">
        <v>28</v>
      </c>
      <c r="K50" s="47" t="s">
        <v>29</v>
      </c>
      <c r="L50" s="47" t="s">
        <v>454</v>
      </c>
      <c r="M50" s="6"/>
      <c r="N50" s="47"/>
      <c r="O50" s="47" t="s">
        <v>312</v>
      </c>
      <c r="P50" s="6"/>
      <c r="Q50" s="47" t="s">
        <v>9832</v>
      </c>
      <c r="R50" s="47" t="s">
        <v>9800</v>
      </c>
    </row>
    <row r="51" s="34" customFormat="1" ht="78" customHeight="1" spans="1:18">
      <c r="A51" s="47" t="s">
        <v>9828</v>
      </c>
      <c r="B51" s="47" t="s">
        <v>74</v>
      </c>
      <c r="C51" s="47" t="s">
        <v>812</v>
      </c>
      <c r="D51" s="47" t="s">
        <v>624</v>
      </c>
      <c r="E51" s="47" t="s">
        <v>9773</v>
      </c>
      <c r="F51" s="48" t="s">
        <v>828</v>
      </c>
      <c r="G51" s="47">
        <v>130048</v>
      </c>
      <c r="H51" s="6">
        <v>1</v>
      </c>
      <c r="I51" s="47" t="s">
        <v>9017</v>
      </c>
      <c r="J51" s="47" t="s">
        <v>28</v>
      </c>
      <c r="K51" s="47" t="s">
        <v>29</v>
      </c>
      <c r="L51" s="47" t="s">
        <v>454</v>
      </c>
      <c r="M51" s="6"/>
      <c r="N51" s="47"/>
      <c r="O51" s="47" t="s">
        <v>312</v>
      </c>
      <c r="P51" s="47" t="s">
        <v>136</v>
      </c>
      <c r="Q51" s="47" t="s">
        <v>9833</v>
      </c>
      <c r="R51" s="47" t="s">
        <v>9800</v>
      </c>
    </row>
    <row r="52" s="34" customFormat="1" ht="78" customHeight="1" spans="1:18">
      <c r="A52" s="47" t="s">
        <v>9828</v>
      </c>
      <c r="B52" s="47" t="s">
        <v>74</v>
      </c>
      <c r="C52" s="47" t="s">
        <v>812</v>
      </c>
      <c r="D52" s="47" t="s">
        <v>24</v>
      </c>
      <c r="E52" s="47" t="s">
        <v>25</v>
      </c>
      <c r="F52" s="48" t="s">
        <v>828</v>
      </c>
      <c r="G52" s="6">
        <v>130049</v>
      </c>
      <c r="H52" s="6">
        <v>1</v>
      </c>
      <c r="I52" s="47" t="s">
        <v>103</v>
      </c>
      <c r="J52" s="47" t="s">
        <v>28</v>
      </c>
      <c r="K52" s="47" t="s">
        <v>29</v>
      </c>
      <c r="L52" s="47" t="s">
        <v>454</v>
      </c>
      <c r="M52" s="6"/>
      <c r="N52" s="6"/>
      <c r="O52" s="47" t="s">
        <v>815</v>
      </c>
      <c r="P52" s="6"/>
      <c r="Q52" s="47" t="s">
        <v>9834</v>
      </c>
      <c r="R52" s="47" t="s">
        <v>9800</v>
      </c>
    </row>
    <row r="53" s="34" customFormat="1" ht="78" customHeight="1" spans="1:18">
      <c r="A53" s="47" t="s">
        <v>9828</v>
      </c>
      <c r="B53" s="47" t="s">
        <v>74</v>
      </c>
      <c r="C53" s="47" t="s">
        <v>812</v>
      </c>
      <c r="D53" s="47" t="s">
        <v>24</v>
      </c>
      <c r="E53" s="47" t="s">
        <v>92</v>
      </c>
      <c r="F53" s="48" t="s">
        <v>828</v>
      </c>
      <c r="G53" s="47">
        <v>130050</v>
      </c>
      <c r="H53" s="6">
        <v>1</v>
      </c>
      <c r="I53" s="47" t="s">
        <v>9835</v>
      </c>
      <c r="J53" s="47" t="s">
        <v>28</v>
      </c>
      <c r="K53" s="47" t="s">
        <v>29</v>
      </c>
      <c r="L53" s="47" t="s">
        <v>454</v>
      </c>
      <c r="M53" s="6"/>
      <c r="N53" s="6"/>
      <c r="O53" s="47" t="s">
        <v>815</v>
      </c>
      <c r="P53" s="47" t="s">
        <v>94</v>
      </c>
      <c r="Q53" s="47" t="s">
        <v>9836</v>
      </c>
      <c r="R53" s="47" t="s">
        <v>9800</v>
      </c>
    </row>
    <row r="54" s="34" customFormat="1" ht="78" customHeight="1" spans="1:18">
      <c r="A54" s="47" t="s">
        <v>9828</v>
      </c>
      <c r="B54" s="47" t="s">
        <v>74</v>
      </c>
      <c r="C54" s="47" t="s">
        <v>812</v>
      </c>
      <c r="D54" s="47" t="s">
        <v>24</v>
      </c>
      <c r="E54" s="47" t="s">
        <v>617</v>
      </c>
      <c r="F54" s="48" t="s">
        <v>828</v>
      </c>
      <c r="G54" s="6">
        <v>130051</v>
      </c>
      <c r="H54" s="6">
        <v>2</v>
      </c>
      <c r="I54" s="47" t="s">
        <v>284</v>
      </c>
      <c r="J54" s="47" t="s">
        <v>806</v>
      </c>
      <c r="K54" s="47"/>
      <c r="L54" s="47" t="s">
        <v>454</v>
      </c>
      <c r="M54" s="47" t="s">
        <v>355</v>
      </c>
      <c r="N54" s="6"/>
      <c r="O54" s="47" t="s">
        <v>815</v>
      </c>
      <c r="P54" s="6"/>
      <c r="Q54" s="47" t="s">
        <v>9837</v>
      </c>
      <c r="R54" s="47" t="s">
        <v>9800</v>
      </c>
    </row>
    <row r="55" s="34" customFormat="1" ht="78" customHeight="1" spans="1:18">
      <c r="A55" s="47" t="s">
        <v>9838</v>
      </c>
      <c r="B55" s="47" t="s">
        <v>74</v>
      </c>
      <c r="C55" s="47" t="s">
        <v>812</v>
      </c>
      <c r="D55" s="47" t="s">
        <v>24</v>
      </c>
      <c r="E55" s="47" t="s">
        <v>9745</v>
      </c>
      <c r="F55" s="48" t="s">
        <v>828</v>
      </c>
      <c r="G55" s="47">
        <v>130052</v>
      </c>
      <c r="H55" s="6">
        <v>1</v>
      </c>
      <c r="I55" s="47" t="s">
        <v>836</v>
      </c>
      <c r="J55" s="47" t="s">
        <v>28</v>
      </c>
      <c r="K55" s="47" t="s">
        <v>29</v>
      </c>
      <c r="L55" s="47" t="s">
        <v>454</v>
      </c>
      <c r="M55" s="6"/>
      <c r="N55" s="47" t="s">
        <v>209</v>
      </c>
      <c r="O55" s="47" t="s">
        <v>815</v>
      </c>
      <c r="P55" s="47" t="s">
        <v>61</v>
      </c>
      <c r="Q55" s="47" t="s">
        <v>9839</v>
      </c>
      <c r="R55" s="47" t="s">
        <v>9800</v>
      </c>
    </row>
    <row r="56" s="34" customFormat="1" ht="78" customHeight="1" spans="1:18">
      <c r="A56" s="47" t="s">
        <v>9840</v>
      </c>
      <c r="B56" s="47" t="s">
        <v>74</v>
      </c>
      <c r="C56" s="47" t="s">
        <v>812</v>
      </c>
      <c r="D56" s="47" t="s">
        <v>624</v>
      </c>
      <c r="E56" s="47" t="s">
        <v>9841</v>
      </c>
      <c r="F56" s="48" t="s">
        <v>828</v>
      </c>
      <c r="G56" s="6">
        <v>130053</v>
      </c>
      <c r="H56" s="6">
        <v>1</v>
      </c>
      <c r="I56" s="47" t="s">
        <v>4510</v>
      </c>
      <c r="J56" s="47" t="s">
        <v>28</v>
      </c>
      <c r="K56" s="47" t="s">
        <v>29</v>
      </c>
      <c r="L56" s="47" t="s">
        <v>454</v>
      </c>
      <c r="M56" s="47"/>
      <c r="N56" s="47" t="s">
        <v>145</v>
      </c>
      <c r="O56" s="47" t="s">
        <v>312</v>
      </c>
      <c r="P56" s="6"/>
      <c r="Q56" s="47" t="s">
        <v>9842</v>
      </c>
      <c r="R56" s="47" t="s">
        <v>9800</v>
      </c>
    </row>
    <row r="57" s="34" customFormat="1" ht="78" customHeight="1" spans="1:18">
      <c r="A57" s="47" t="s">
        <v>9843</v>
      </c>
      <c r="B57" s="47" t="s">
        <v>74</v>
      </c>
      <c r="C57" s="47" t="s">
        <v>812</v>
      </c>
      <c r="D57" s="47" t="s">
        <v>24</v>
      </c>
      <c r="E57" s="47" t="s">
        <v>9844</v>
      </c>
      <c r="F57" s="48" t="s">
        <v>828</v>
      </c>
      <c r="G57" s="47">
        <v>130054</v>
      </c>
      <c r="H57" s="6">
        <v>1</v>
      </c>
      <c r="I57" s="47" t="s">
        <v>9845</v>
      </c>
      <c r="J57" s="47" t="s">
        <v>28</v>
      </c>
      <c r="K57" s="47" t="s">
        <v>29</v>
      </c>
      <c r="L57" s="47" t="s">
        <v>454</v>
      </c>
      <c r="M57" s="6"/>
      <c r="N57" s="6"/>
      <c r="O57" s="47" t="s">
        <v>815</v>
      </c>
      <c r="P57" s="6"/>
      <c r="Q57" s="47" t="s">
        <v>9846</v>
      </c>
      <c r="R57" s="47" t="s">
        <v>9800</v>
      </c>
    </row>
    <row r="58" s="34" customFormat="1" ht="78" customHeight="1" spans="1:18">
      <c r="A58" s="47" t="s">
        <v>9847</v>
      </c>
      <c r="B58" s="47" t="s">
        <v>74</v>
      </c>
      <c r="C58" s="47" t="s">
        <v>812</v>
      </c>
      <c r="D58" s="47" t="s">
        <v>24</v>
      </c>
      <c r="E58" s="47" t="s">
        <v>25</v>
      </c>
      <c r="F58" s="48" t="s">
        <v>828</v>
      </c>
      <c r="G58" s="6">
        <v>130055</v>
      </c>
      <c r="H58" s="6">
        <v>1</v>
      </c>
      <c r="I58" s="47" t="s">
        <v>103</v>
      </c>
      <c r="J58" s="47" t="s">
        <v>28</v>
      </c>
      <c r="K58" s="6"/>
      <c r="L58" s="47" t="s">
        <v>454</v>
      </c>
      <c r="M58" s="6"/>
      <c r="N58" s="6"/>
      <c r="O58" s="47" t="s">
        <v>815</v>
      </c>
      <c r="P58" s="6"/>
      <c r="Q58" s="47" t="s">
        <v>9789</v>
      </c>
      <c r="R58" s="47" t="s">
        <v>9800</v>
      </c>
    </row>
    <row r="59" s="34" customFormat="1" ht="78" customHeight="1" spans="1:18">
      <c r="A59" s="47" t="s">
        <v>9848</v>
      </c>
      <c r="B59" s="47" t="s">
        <v>74</v>
      </c>
      <c r="C59" s="47" t="s">
        <v>812</v>
      </c>
      <c r="D59" s="47" t="s">
        <v>624</v>
      </c>
      <c r="E59" s="47" t="s">
        <v>717</v>
      </c>
      <c r="F59" s="48" t="s">
        <v>828</v>
      </c>
      <c r="G59" s="47">
        <v>130056</v>
      </c>
      <c r="H59" s="6">
        <v>2</v>
      </c>
      <c r="I59" s="47" t="s">
        <v>361</v>
      </c>
      <c r="J59" s="47" t="s">
        <v>28</v>
      </c>
      <c r="K59" s="47" t="s">
        <v>29</v>
      </c>
      <c r="L59" s="47" t="s">
        <v>454</v>
      </c>
      <c r="M59" s="6"/>
      <c r="N59" s="47" t="s">
        <v>348</v>
      </c>
      <c r="O59" s="47" t="s">
        <v>312</v>
      </c>
      <c r="P59" s="47" t="s">
        <v>136</v>
      </c>
      <c r="Q59" s="47" t="s">
        <v>9849</v>
      </c>
      <c r="R59" s="47" t="s">
        <v>9800</v>
      </c>
    </row>
    <row r="60" s="34" customFormat="1" ht="78" customHeight="1" spans="1:18">
      <c r="A60" s="47" t="s">
        <v>9848</v>
      </c>
      <c r="B60" s="47" t="s">
        <v>74</v>
      </c>
      <c r="C60" s="47" t="s">
        <v>812</v>
      </c>
      <c r="D60" s="47" t="s">
        <v>624</v>
      </c>
      <c r="E60" s="47" t="s">
        <v>717</v>
      </c>
      <c r="F60" s="48" t="s">
        <v>828</v>
      </c>
      <c r="G60" s="6">
        <v>130057</v>
      </c>
      <c r="H60" s="6">
        <v>2</v>
      </c>
      <c r="I60" s="47" t="s">
        <v>361</v>
      </c>
      <c r="J60" s="47" t="s">
        <v>28</v>
      </c>
      <c r="K60" s="47" t="s">
        <v>29</v>
      </c>
      <c r="L60" s="47" t="s">
        <v>454</v>
      </c>
      <c r="M60" s="6"/>
      <c r="N60" s="47" t="s">
        <v>145</v>
      </c>
      <c r="O60" s="47" t="s">
        <v>312</v>
      </c>
      <c r="P60" s="47" t="s">
        <v>136</v>
      </c>
      <c r="Q60" s="47" t="s">
        <v>9849</v>
      </c>
      <c r="R60" s="47" t="s">
        <v>9800</v>
      </c>
    </row>
    <row r="61" s="35" customFormat="1" ht="78" customHeight="1" spans="1:18">
      <c r="A61" s="47" t="s">
        <v>9848</v>
      </c>
      <c r="B61" s="47" t="s">
        <v>74</v>
      </c>
      <c r="C61" s="47" t="s">
        <v>812</v>
      </c>
      <c r="D61" s="47" t="s">
        <v>624</v>
      </c>
      <c r="E61" s="47" t="s">
        <v>717</v>
      </c>
      <c r="F61" s="48" t="s">
        <v>828</v>
      </c>
      <c r="G61" s="47">
        <v>130058</v>
      </c>
      <c r="H61" s="6">
        <v>2</v>
      </c>
      <c r="I61" s="47" t="s">
        <v>923</v>
      </c>
      <c r="J61" s="47" t="s">
        <v>28</v>
      </c>
      <c r="K61" s="47" t="s">
        <v>29</v>
      </c>
      <c r="L61" s="47" t="s">
        <v>454</v>
      </c>
      <c r="M61" s="6"/>
      <c r="N61" s="6"/>
      <c r="O61" s="47" t="s">
        <v>312</v>
      </c>
      <c r="P61" s="6"/>
      <c r="Q61" s="47" t="s">
        <v>9850</v>
      </c>
      <c r="R61" s="47" t="s">
        <v>9800</v>
      </c>
    </row>
    <row r="62" s="34" customFormat="1" ht="78" customHeight="1" spans="1:18">
      <c r="A62" s="47" t="s">
        <v>9851</v>
      </c>
      <c r="B62" s="47" t="s">
        <v>74</v>
      </c>
      <c r="C62" s="47" t="s">
        <v>1361</v>
      </c>
      <c r="D62" s="47" t="s">
        <v>24</v>
      </c>
      <c r="E62" s="47" t="s">
        <v>9844</v>
      </c>
      <c r="F62" s="48" t="s">
        <v>828</v>
      </c>
      <c r="G62" s="6">
        <v>130059</v>
      </c>
      <c r="H62" s="6">
        <v>1</v>
      </c>
      <c r="I62" s="47" t="s">
        <v>9852</v>
      </c>
      <c r="J62" s="47" t="s">
        <v>28</v>
      </c>
      <c r="K62" s="47" t="s">
        <v>29</v>
      </c>
      <c r="L62" s="47" t="s">
        <v>454</v>
      </c>
      <c r="M62" s="6"/>
      <c r="N62" s="6"/>
      <c r="O62" s="47" t="s">
        <v>815</v>
      </c>
      <c r="P62" s="6"/>
      <c r="Q62" s="47" t="s">
        <v>9853</v>
      </c>
      <c r="R62" s="47" t="s">
        <v>9800</v>
      </c>
    </row>
    <row r="63" s="34" customFormat="1" ht="78" customHeight="1" spans="1:18">
      <c r="A63" s="47" t="s">
        <v>9851</v>
      </c>
      <c r="B63" s="47" t="s">
        <v>74</v>
      </c>
      <c r="C63" s="47" t="s">
        <v>1361</v>
      </c>
      <c r="D63" s="47" t="s">
        <v>24</v>
      </c>
      <c r="E63" s="47" t="s">
        <v>9844</v>
      </c>
      <c r="F63" s="48" t="s">
        <v>828</v>
      </c>
      <c r="G63" s="47">
        <v>130060</v>
      </c>
      <c r="H63" s="6">
        <v>1</v>
      </c>
      <c r="I63" s="47" t="s">
        <v>9854</v>
      </c>
      <c r="J63" s="47" t="s">
        <v>28</v>
      </c>
      <c r="K63" s="47" t="s">
        <v>29</v>
      </c>
      <c r="L63" s="47" t="s">
        <v>454</v>
      </c>
      <c r="M63" s="47" t="s">
        <v>67</v>
      </c>
      <c r="N63" s="6"/>
      <c r="O63" s="47" t="s">
        <v>815</v>
      </c>
      <c r="P63" s="6"/>
      <c r="Q63" s="47" t="s">
        <v>9855</v>
      </c>
      <c r="R63" s="47" t="s">
        <v>9800</v>
      </c>
    </row>
    <row r="64" s="34" customFormat="1" ht="78" customHeight="1" spans="1:18">
      <c r="A64" s="47" t="s">
        <v>9856</v>
      </c>
      <c r="B64" s="47" t="s">
        <v>74</v>
      </c>
      <c r="C64" s="47" t="s">
        <v>1361</v>
      </c>
      <c r="D64" s="47" t="s">
        <v>24</v>
      </c>
      <c r="E64" s="47" t="s">
        <v>75</v>
      </c>
      <c r="F64" s="48" t="s">
        <v>828</v>
      </c>
      <c r="G64" s="6">
        <v>130061</v>
      </c>
      <c r="H64" s="6">
        <v>1</v>
      </c>
      <c r="I64" s="47" t="s">
        <v>284</v>
      </c>
      <c r="J64" s="47" t="s">
        <v>806</v>
      </c>
      <c r="K64" s="47"/>
      <c r="L64" s="47" t="s">
        <v>454</v>
      </c>
      <c r="M64" s="47" t="s">
        <v>355</v>
      </c>
      <c r="N64" s="6"/>
      <c r="O64" s="47" t="s">
        <v>815</v>
      </c>
      <c r="P64" s="6"/>
      <c r="Q64" s="47" t="s">
        <v>9857</v>
      </c>
      <c r="R64" s="47" t="s">
        <v>9800</v>
      </c>
    </row>
    <row r="65" s="34" customFormat="1" ht="78" customHeight="1" spans="1:18">
      <c r="A65" s="47" t="s">
        <v>9858</v>
      </c>
      <c r="B65" s="47" t="s">
        <v>74</v>
      </c>
      <c r="C65" s="47" t="s">
        <v>1361</v>
      </c>
      <c r="D65" s="47" t="s">
        <v>24</v>
      </c>
      <c r="E65" s="58" t="s">
        <v>1491</v>
      </c>
      <c r="F65" s="48" t="s">
        <v>828</v>
      </c>
      <c r="G65" s="47">
        <v>130062</v>
      </c>
      <c r="H65" s="6">
        <v>1</v>
      </c>
      <c r="I65" s="47" t="s">
        <v>3960</v>
      </c>
      <c r="J65" s="47" t="s">
        <v>28</v>
      </c>
      <c r="K65" s="47" t="s">
        <v>29</v>
      </c>
      <c r="L65" s="47" t="s">
        <v>454</v>
      </c>
      <c r="M65" s="47" t="s">
        <v>67</v>
      </c>
      <c r="N65" s="6"/>
      <c r="O65" s="47" t="s">
        <v>815</v>
      </c>
      <c r="P65" s="6"/>
      <c r="Q65" s="47" t="s">
        <v>9859</v>
      </c>
      <c r="R65" s="47" t="s">
        <v>9800</v>
      </c>
    </row>
    <row r="66" s="34" customFormat="1" ht="78" customHeight="1" spans="1:18">
      <c r="A66" s="47" t="s">
        <v>9858</v>
      </c>
      <c r="B66" s="47" t="s">
        <v>74</v>
      </c>
      <c r="C66" s="47" t="s">
        <v>1361</v>
      </c>
      <c r="D66" s="47" t="s">
        <v>24</v>
      </c>
      <c r="E66" s="47" t="s">
        <v>1782</v>
      </c>
      <c r="F66" s="48" t="s">
        <v>828</v>
      </c>
      <c r="G66" s="6">
        <v>130063</v>
      </c>
      <c r="H66" s="6">
        <v>1</v>
      </c>
      <c r="I66" s="47" t="s">
        <v>284</v>
      </c>
      <c r="J66" s="47" t="s">
        <v>806</v>
      </c>
      <c r="K66" s="47"/>
      <c r="L66" s="47" t="s">
        <v>454</v>
      </c>
      <c r="M66" s="47" t="s">
        <v>355</v>
      </c>
      <c r="N66" s="6"/>
      <c r="O66" s="47" t="s">
        <v>815</v>
      </c>
      <c r="P66" s="6"/>
      <c r="Q66" s="47" t="s">
        <v>9860</v>
      </c>
      <c r="R66" s="47" t="s">
        <v>9800</v>
      </c>
    </row>
    <row r="67" s="34" customFormat="1" ht="78" customHeight="1" spans="1:18">
      <c r="A67" s="47" t="s">
        <v>9861</v>
      </c>
      <c r="B67" s="47" t="s">
        <v>22</v>
      </c>
      <c r="C67" s="47" t="s">
        <v>812</v>
      </c>
      <c r="D67" s="47" t="s">
        <v>24</v>
      </c>
      <c r="E67" s="47" t="s">
        <v>207</v>
      </c>
      <c r="F67" s="48" t="s">
        <v>828</v>
      </c>
      <c r="G67" s="47">
        <v>130064</v>
      </c>
      <c r="H67" s="6">
        <v>1</v>
      </c>
      <c r="I67" s="47" t="s">
        <v>9862</v>
      </c>
      <c r="J67" s="47" t="s">
        <v>28</v>
      </c>
      <c r="K67" s="47" t="s">
        <v>29</v>
      </c>
      <c r="L67" s="47" t="s">
        <v>454</v>
      </c>
      <c r="M67" s="47"/>
      <c r="N67" s="47" t="s">
        <v>209</v>
      </c>
      <c r="O67" s="47" t="s">
        <v>815</v>
      </c>
      <c r="P67" s="6"/>
      <c r="Q67" s="47" t="s">
        <v>9863</v>
      </c>
      <c r="R67" s="47" t="s">
        <v>9800</v>
      </c>
    </row>
    <row r="68" s="34" customFormat="1" ht="78" customHeight="1" spans="1:18">
      <c r="A68" s="47" t="s">
        <v>9864</v>
      </c>
      <c r="B68" s="47" t="s">
        <v>97</v>
      </c>
      <c r="C68" s="47" t="s">
        <v>812</v>
      </c>
      <c r="D68" s="47" t="s">
        <v>24</v>
      </c>
      <c r="E68" s="47" t="s">
        <v>75</v>
      </c>
      <c r="F68" s="48" t="s">
        <v>828</v>
      </c>
      <c r="G68" s="6">
        <v>130065</v>
      </c>
      <c r="H68" s="6">
        <v>1</v>
      </c>
      <c r="I68" s="47" t="s">
        <v>284</v>
      </c>
      <c r="J68" s="47" t="s">
        <v>806</v>
      </c>
      <c r="K68" s="47"/>
      <c r="L68" s="47" t="s">
        <v>454</v>
      </c>
      <c r="M68" s="47" t="s">
        <v>355</v>
      </c>
      <c r="N68" s="6"/>
      <c r="O68" s="47" t="s">
        <v>815</v>
      </c>
      <c r="P68" s="6"/>
      <c r="Q68" s="47" t="s">
        <v>9865</v>
      </c>
      <c r="R68" s="47" t="s">
        <v>9800</v>
      </c>
    </row>
    <row r="69" s="34" customFormat="1" ht="78" customHeight="1" spans="1:18">
      <c r="A69" s="47" t="s">
        <v>9866</v>
      </c>
      <c r="B69" s="47" t="s">
        <v>22</v>
      </c>
      <c r="C69" s="47" t="s">
        <v>812</v>
      </c>
      <c r="D69" s="47" t="s">
        <v>24</v>
      </c>
      <c r="E69" s="47" t="s">
        <v>528</v>
      </c>
      <c r="F69" s="48" t="s">
        <v>828</v>
      </c>
      <c r="G69" s="47">
        <v>130066</v>
      </c>
      <c r="H69" s="6">
        <v>1</v>
      </c>
      <c r="I69" s="47" t="s">
        <v>836</v>
      </c>
      <c r="J69" s="47" t="s">
        <v>28</v>
      </c>
      <c r="K69" s="47" t="s">
        <v>29</v>
      </c>
      <c r="L69" s="47" t="s">
        <v>454</v>
      </c>
      <c r="M69" s="6"/>
      <c r="N69" s="47" t="s">
        <v>209</v>
      </c>
      <c r="O69" s="47" t="s">
        <v>815</v>
      </c>
      <c r="P69" s="47" t="s">
        <v>61</v>
      </c>
      <c r="Q69" s="47" t="s">
        <v>9867</v>
      </c>
      <c r="R69" s="47" t="s">
        <v>9800</v>
      </c>
    </row>
    <row r="70" s="34" customFormat="1" ht="78" customHeight="1" spans="1:18">
      <c r="A70" s="47" t="s">
        <v>9868</v>
      </c>
      <c r="B70" s="47" t="s">
        <v>97</v>
      </c>
      <c r="C70" s="47" t="s">
        <v>812</v>
      </c>
      <c r="D70" s="47" t="s">
        <v>24</v>
      </c>
      <c r="E70" s="47" t="s">
        <v>9869</v>
      </c>
      <c r="F70" s="48" t="s">
        <v>828</v>
      </c>
      <c r="G70" s="6">
        <v>130067</v>
      </c>
      <c r="H70" s="6">
        <v>1</v>
      </c>
      <c r="I70" s="47" t="s">
        <v>284</v>
      </c>
      <c r="J70" s="47" t="s">
        <v>806</v>
      </c>
      <c r="K70" s="47"/>
      <c r="L70" s="47" t="s">
        <v>454</v>
      </c>
      <c r="M70" s="47" t="s">
        <v>355</v>
      </c>
      <c r="N70" s="6"/>
      <c r="O70" s="47" t="s">
        <v>815</v>
      </c>
      <c r="P70" s="6"/>
      <c r="Q70" s="47" t="s">
        <v>9870</v>
      </c>
      <c r="R70" s="47" t="s">
        <v>9800</v>
      </c>
    </row>
    <row r="71" s="34" customFormat="1" ht="78" customHeight="1" spans="1:18">
      <c r="A71" s="47" t="s">
        <v>9871</v>
      </c>
      <c r="B71" s="47" t="s">
        <v>97</v>
      </c>
      <c r="C71" s="47" t="s">
        <v>812</v>
      </c>
      <c r="D71" s="47" t="s">
        <v>24</v>
      </c>
      <c r="E71" s="47" t="s">
        <v>2175</v>
      </c>
      <c r="F71" s="47" t="s">
        <v>828</v>
      </c>
      <c r="G71" s="47">
        <v>130068</v>
      </c>
      <c r="H71" s="6">
        <v>2</v>
      </c>
      <c r="I71" s="47" t="s">
        <v>9872</v>
      </c>
      <c r="J71" s="47" t="s">
        <v>28</v>
      </c>
      <c r="K71" s="47" t="s">
        <v>29</v>
      </c>
      <c r="L71" s="47" t="s">
        <v>454</v>
      </c>
      <c r="M71" s="47"/>
      <c r="N71" s="47"/>
      <c r="O71" s="47" t="s">
        <v>815</v>
      </c>
      <c r="P71" s="6"/>
      <c r="Q71" s="47" t="s">
        <v>9873</v>
      </c>
      <c r="R71" s="47" t="s">
        <v>9800</v>
      </c>
    </row>
    <row r="72" s="34" customFormat="1" ht="78" customHeight="1" spans="1:18">
      <c r="A72" s="47" t="s">
        <v>9871</v>
      </c>
      <c r="B72" s="47" t="s">
        <v>97</v>
      </c>
      <c r="C72" s="47" t="s">
        <v>812</v>
      </c>
      <c r="D72" s="47" t="s">
        <v>24</v>
      </c>
      <c r="E72" s="47" t="s">
        <v>75</v>
      </c>
      <c r="F72" s="47" t="s">
        <v>828</v>
      </c>
      <c r="G72" s="6">
        <v>130069</v>
      </c>
      <c r="H72" s="6">
        <v>1</v>
      </c>
      <c r="I72" s="47" t="s">
        <v>284</v>
      </c>
      <c r="J72" s="47" t="s">
        <v>806</v>
      </c>
      <c r="K72" s="47"/>
      <c r="L72" s="47" t="s">
        <v>454</v>
      </c>
      <c r="M72" s="47" t="s">
        <v>355</v>
      </c>
      <c r="N72" s="47"/>
      <c r="O72" s="47" t="s">
        <v>815</v>
      </c>
      <c r="P72" s="6"/>
      <c r="Q72" s="49" t="s">
        <v>9865</v>
      </c>
      <c r="R72" s="47" t="s">
        <v>9800</v>
      </c>
    </row>
    <row r="73" s="34" customFormat="1" ht="78" customHeight="1" spans="1:18">
      <c r="A73" s="47" t="s">
        <v>9874</v>
      </c>
      <c r="B73" s="47" t="s">
        <v>53</v>
      </c>
      <c r="C73" s="47" t="s">
        <v>812</v>
      </c>
      <c r="D73" s="47" t="s">
        <v>24</v>
      </c>
      <c r="E73" s="47" t="s">
        <v>458</v>
      </c>
      <c r="F73" s="49" t="s">
        <v>828</v>
      </c>
      <c r="G73" s="47">
        <v>130070</v>
      </c>
      <c r="H73" s="6">
        <v>2</v>
      </c>
      <c r="I73" s="47" t="s">
        <v>284</v>
      </c>
      <c r="J73" s="47" t="s">
        <v>28</v>
      </c>
      <c r="K73" s="47" t="s">
        <v>29</v>
      </c>
      <c r="L73" s="49" t="s">
        <v>454</v>
      </c>
      <c r="M73" s="47"/>
      <c r="N73" s="47" t="s">
        <v>209</v>
      </c>
      <c r="O73" s="47" t="s">
        <v>815</v>
      </c>
      <c r="P73" s="6"/>
      <c r="Q73" s="47" t="s">
        <v>9875</v>
      </c>
      <c r="R73" s="47" t="s">
        <v>9876</v>
      </c>
    </row>
    <row r="74" s="34" customFormat="1" ht="78" customHeight="1" spans="1:18">
      <c r="A74" s="47" t="s">
        <v>9877</v>
      </c>
      <c r="B74" s="47" t="s">
        <v>53</v>
      </c>
      <c r="C74" s="47" t="s">
        <v>812</v>
      </c>
      <c r="D74" s="47" t="s">
        <v>24</v>
      </c>
      <c r="E74" s="47" t="s">
        <v>9745</v>
      </c>
      <c r="F74" s="49" t="s">
        <v>828</v>
      </c>
      <c r="G74" s="6">
        <v>130071</v>
      </c>
      <c r="H74" s="6">
        <v>1</v>
      </c>
      <c r="I74" s="47" t="s">
        <v>836</v>
      </c>
      <c r="J74" s="47" t="s">
        <v>28</v>
      </c>
      <c r="K74" s="47" t="s">
        <v>29</v>
      </c>
      <c r="L74" s="49" t="s">
        <v>454</v>
      </c>
      <c r="M74" s="47" t="s">
        <v>67</v>
      </c>
      <c r="N74" s="47" t="s">
        <v>209</v>
      </c>
      <c r="O74" s="47" t="s">
        <v>815</v>
      </c>
      <c r="P74" s="47" t="s">
        <v>61</v>
      </c>
      <c r="Q74" s="47" t="s">
        <v>9878</v>
      </c>
      <c r="R74" s="47" t="s">
        <v>9876</v>
      </c>
    </row>
    <row r="75" s="34" customFormat="1" ht="78" customHeight="1" spans="1:18">
      <c r="A75" s="47" t="s">
        <v>9879</v>
      </c>
      <c r="B75" s="47" t="s">
        <v>22</v>
      </c>
      <c r="C75" s="47" t="s">
        <v>812</v>
      </c>
      <c r="D75" s="47" t="s">
        <v>24</v>
      </c>
      <c r="E75" s="47" t="s">
        <v>9880</v>
      </c>
      <c r="F75" s="49" t="s">
        <v>828</v>
      </c>
      <c r="G75" s="47">
        <v>130072</v>
      </c>
      <c r="H75" s="6">
        <v>1</v>
      </c>
      <c r="I75" s="47" t="s">
        <v>284</v>
      </c>
      <c r="J75" s="47" t="s">
        <v>28</v>
      </c>
      <c r="K75" s="47"/>
      <c r="L75" s="47" t="s">
        <v>498</v>
      </c>
      <c r="M75" s="47"/>
      <c r="N75" s="47" t="s">
        <v>5213</v>
      </c>
      <c r="O75" s="47" t="s">
        <v>815</v>
      </c>
      <c r="P75" s="6"/>
      <c r="Q75" s="47" t="s">
        <v>9881</v>
      </c>
      <c r="R75" s="47" t="s">
        <v>9876</v>
      </c>
    </row>
    <row r="76" s="34" customFormat="1" ht="78" customHeight="1" spans="1:18">
      <c r="A76" s="47" t="s">
        <v>9882</v>
      </c>
      <c r="B76" s="47" t="s">
        <v>74</v>
      </c>
      <c r="C76" s="47" t="s">
        <v>812</v>
      </c>
      <c r="D76" s="47" t="s">
        <v>24</v>
      </c>
      <c r="E76" s="47" t="s">
        <v>548</v>
      </c>
      <c r="F76" s="49" t="s">
        <v>828</v>
      </c>
      <c r="G76" s="6">
        <v>130073</v>
      </c>
      <c r="H76" s="6">
        <v>1</v>
      </c>
      <c r="I76" s="47" t="s">
        <v>284</v>
      </c>
      <c r="J76" s="47" t="s">
        <v>28</v>
      </c>
      <c r="K76" s="47" t="s">
        <v>29</v>
      </c>
      <c r="L76" s="49" t="s">
        <v>454</v>
      </c>
      <c r="M76" s="49" t="s">
        <v>355</v>
      </c>
      <c r="N76" s="47"/>
      <c r="O76" s="47" t="s">
        <v>815</v>
      </c>
      <c r="P76" s="6"/>
      <c r="Q76" s="47" t="s">
        <v>9883</v>
      </c>
      <c r="R76" s="47" t="s">
        <v>9876</v>
      </c>
    </row>
    <row r="77" s="34" customFormat="1" ht="78" customHeight="1" spans="1:18">
      <c r="A77" s="47" t="s">
        <v>9882</v>
      </c>
      <c r="B77" s="47" t="s">
        <v>74</v>
      </c>
      <c r="C77" s="47" t="s">
        <v>812</v>
      </c>
      <c r="D77" s="47" t="s">
        <v>24</v>
      </c>
      <c r="E77" s="47" t="s">
        <v>548</v>
      </c>
      <c r="F77" s="49" t="s">
        <v>828</v>
      </c>
      <c r="G77" s="47">
        <v>130074</v>
      </c>
      <c r="H77" s="6">
        <v>1</v>
      </c>
      <c r="I77" s="47" t="s">
        <v>9884</v>
      </c>
      <c r="J77" s="47" t="s">
        <v>28</v>
      </c>
      <c r="K77" s="47" t="s">
        <v>29</v>
      </c>
      <c r="L77" s="49" t="s">
        <v>454</v>
      </c>
      <c r="M77" s="47"/>
      <c r="N77" s="47"/>
      <c r="O77" s="47" t="s">
        <v>815</v>
      </c>
      <c r="P77" s="6"/>
      <c r="Q77" s="47" t="s">
        <v>9885</v>
      </c>
      <c r="R77" s="47" t="s">
        <v>9876</v>
      </c>
    </row>
    <row r="78" s="34" customFormat="1" ht="78" customHeight="1" spans="1:18">
      <c r="A78" s="47" t="s">
        <v>9882</v>
      </c>
      <c r="B78" s="47" t="s">
        <v>74</v>
      </c>
      <c r="C78" s="47" t="s">
        <v>812</v>
      </c>
      <c r="D78" s="47" t="s">
        <v>24</v>
      </c>
      <c r="E78" s="47" t="s">
        <v>92</v>
      </c>
      <c r="F78" s="49" t="s">
        <v>828</v>
      </c>
      <c r="G78" s="6">
        <v>130075</v>
      </c>
      <c r="H78" s="6">
        <v>1</v>
      </c>
      <c r="I78" s="47" t="s">
        <v>93</v>
      </c>
      <c r="J78" s="47" t="s">
        <v>28</v>
      </c>
      <c r="K78" s="47" t="s">
        <v>29</v>
      </c>
      <c r="L78" s="49" t="s">
        <v>454</v>
      </c>
      <c r="M78" s="47"/>
      <c r="N78" s="47"/>
      <c r="O78" s="47" t="s">
        <v>815</v>
      </c>
      <c r="P78" s="47" t="s">
        <v>94</v>
      </c>
      <c r="Q78" s="47" t="s">
        <v>9886</v>
      </c>
      <c r="R78" s="47" t="s">
        <v>9876</v>
      </c>
    </row>
    <row r="79" s="34" customFormat="1" ht="78" customHeight="1" spans="1:18">
      <c r="A79" s="47" t="s">
        <v>9887</v>
      </c>
      <c r="B79" s="47" t="s">
        <v>74</v>
      </c>
      <c r="C79" s="47" t="s">
        <v>812</v>
      </c>
      <c r="D79" s="47" t="s">
        <v>24</v>
      </c>
      <c r="E79" s="47" t="s">
        <v>75</v>
      </c>
      <c r="F79" s="49" t="s">
        <v>828</v>
      </c>
      <c r="G79" s="47">
        <v>130076</v>
      </c>
      <c r="H79" s="6">
        <v>1</v>
      </c>
      <c r="I79" s="47" t="s">
        <v>284</v>
      </c>
      <c r="J79" s="47" t="s">
        <v>28</v>
      </c>
      <c r="K79" s="47" t="s">
        <v>29</v>
      </c>
      <c r="L79" s="47" t="s">
        <v>454</v>
      </c>
      <c r="M79" s="49"/>
      <c r="N79" s="6"/>
      <c r="O79" s="47" t="s">
        <v>815</v>
      </c>
      <c r="P79" s="6"/>
      <c r="Q79" s="47" t="s">
        <v>9888</v>
      </c>
      <c r="R79" s="47" t="s">
        <v>9876</v>
      </c>
    </row>
    <row r="80" s="34" customFormat="1" ht="78" customHeight="1" spans="1:18">
      <c r="A80" s="47" t="s">
        <v>9889</v>
      </c>
      <c r="B80" s="47" t="s">
        <v>74</v>
      </c>
      <c r="C80" s="47" t="s">
        <v>812</v>
      </c>
      <c r="D80" s="47" t="s">
        <v>624</v>
      </c>
      <c r="E80" s="47" t="s">
        <v>717</v>
      </c>
      <c r="F80" s="49" t="s">
        <v>828</v>
      </c>
      <c r="G80" s="6">
        <v>130077</v>
      </c>
      <c r="H80" s="6">
        <v>2</v>
      </c>
      <c r="I80" s="47" t="s">
        <v>361</v>
      </c>
      <c r="J80" s="47" t="s">
        <v>28</v>
      </c>
      <c r="K80" s="47" t="s">
        <v>29</v>
      </c>
      <c r="L80" s="47" t="s">
        <v>454</v>
      </c>
      <c r="M80" s="6"/>
      <c r="N80" s="47" t="s">
        <v>145</v>
      </c>
      <c r="O80" s="47" t="s">
        <v>312</v>
      </c>
      <c r="P80" s="47" t="s">
        <v>136</v>
      </c>
      <c r="Q80" s="47" t="s">
        <v>9890</v>
      </c>
      <c r="R80" s="47" t="s">
        <v>9876</v>
      </c>
    </row>
    <row r="81" s="34" customFormat="1" ht="78" customHeight="1" spans="1:18">
      <c r="A81" s="47" t="s">
        <v>9889</v>
      </c>
      <c r="B81" s="47" t="s">
        <v>74</v>
      </c>
      <c r="C81" s="47" t="s">
        <v>812</v>
      </c>
      <c r="D81" s="47" t="s">
        <v>624</v>
      </c>
      <c r="E81" s="47" t="s">
        <v>717</v>
      </c>
      <c r="F81" s="49" t="s">
        <v>828</v>
      </c>
      <c r="G81" s="47">
        <v>130078</v>
      </c>
      <c r="H81" s="6">
        <v>1</v>
      </c>
      <c r="I81" s="47" t="s">
        <v>361</v>
      </c>
      <c r="J81" s="47" t="s">
        <v>28</v>
      </c>
      <c r="K81" s="47" t="s">
        <v>29</v>
      </c>
      <c r="L81" s="47" t="s">
        <v>454</v>
      </c>
      <c r="M81" s="6"/>
      <c r="N81" s="47" t="s">
        <v>348</v>
      </c>
      <c r="O81" s="47" t="s">
        <v>312</v>
      </c>
      <c r="P81" s="47" t="s">
        <v>136</v>
      </c>
      <c r="Q81" s="47" t="s">
        <v>9891</v>
      </c>
      <c r="R81" s="47" t="s">
        <v>9876</v>
      </c>
    </row>
    <row r="82" s="34" customFormat="1" ht="78" customHeight="1" spans="1:18">
      <c r="A82" s="47" t="s">
        <v>9892</v>
      </c>
      <c r="B82" s="47" t="s">
        <v>74</v>
      </c>
      <c r="C82" s="47" t="s">
        <v>812</v>
      </c>
      <c r="D82" s="47" t="s">
        <v>24</v>
      </c>
      <c r="E82" s="47" t="s">
        <v>92</v>
      </c>
      <c r="F82" s="49" t="s">
        <v>828</v>
      </c>
      <c r="G82" s="6">
        <v>130079</v>
      </c>
      <c r="H82" s="6">
        <v>1</v>
      </c>
      <c r="I82" s="47" t="s">
        <v>9893</v>
      </c>
      <c r="J82" s="47" t="s">
        <v>28</v>
      </c>
      <c r="K82" s="47" t="s">
        <v>29</v>
      </c>
      <c r="L82" s="47" t="s">
        <v>454</v>
      </c>
      <c r="M82" s="47"/>
      <c r="N82" s="6"/>
      <c r="O82" s="47" t="s">
        <v>815</v>
      </c>
      <c r="P82" s="47" t="s">
        <v>94</v>
      </c>
      <c r="Q82" s="49" t="s">
        <v>9894</v>
      </c>
      <c r="R82" s="47" t="s">
        <v>9876</v>
      </c>
    </row>
    <row r="83" s="34" customFormat="1" ht="78" customHeight="1" spans="1:18">
      <c r="A83" s="47" t="s">
        <v>9895</v>
      </c>
      <c r="B83" s="47" t="s">
        <v>74</v>
      </c>
      <c r="C83" s="47" t="s">
        <v>812</v>
      </c>
      <c r="D83" s="47" t="s">
        <v>24</v>
      </c>
      <c r="E83" s="47" t="s">
        <v>9781</v>
      </c>
      <c r="F83" s="49" t="s">
        <v>828</v>
      </c>
      <c r="G83" s="47">
        <v>130080</v>
      </c>
      <c r="H83" s="6">
        <v>1</v>
      </c>
      <c r="I83" s="47" t="s">
        <v>284</v>
      </c>
      <c r="J83" s="47" t="s">
        <v>28</v>
      </c>
      <c r="K83" s="47" t="s">
        <v>29</v>
      </c>
      <c r="L83" s="47" t="s">
        <v>454</v>
      </c>
      <c r="M83" s="47"/>
      <c r="N83" s="47"/>
      <c r="O83" s="47" t="s">
        <v>815</v>
      </c>
      <c r="P83" s="6"/>
      <c r="Q83" s="47" t="s">
        <v>9896</v>
      </c>
      <c r="R83" s="47" t="s">
        <v>9876</v>
      </c>
    </row>
    <row r="84" s="34" customFormat="1" ht="78" customHeight="1" spans="1:18">
      <c r="A84" s="47" t="s">
        <v>9897</v>
      </c>
      <c r="B84" s="47" t="s">
        <v>74</v>
      </c>
      <c r="C84" s="47" t="s">
        <v>812</v>
      </c>
      <c r="D84" s="47" t="s">
        <v>24</v>
      </c>
      <c r="E84" s="47" t="s">
        <v>1212</v>
      </c>
      <c r="F84" s="49" t="s">
        <v>828</v>
      </c>
      <c r="G84" s="6">
        <v>130081</v>
      </c>
      <c r="H84" s="6">
        <v>1</v>
      </c>
      <c r="I84" s="47" t="s">
        <v>9898</v>
      </c>
      <c r="J84" s="47" t="s">
        <v>28</v>
      </c>
      <c r="K84" s="47" t="s">
        <v>29</v>
      </c>
      <c r="L84" s="47" t="s">
        <v>454</v>
      </c>
      <c r="M84" s="6"/>
      <c r="N84" s="6"/>
      <c r="O84" s="47" t="s">
        <v>815</v>
      </c>
      <c r="P84" s="6"/>
      <c r="Q84" s="47" t="s">
        <v>9899</v>
      </c>
      <c r="R84" s="47" t="s">
        <v>9876</v>
      </c>
    </row>
    <row r="85" s="34" customFormat="1" ht="78" customHeight="1" spans="1:18">
      <c r="A85" s="47" t="s">
        <v>9900</v>
      </c>
      <c r="B85" s="47" t="s">
        <v>74</v>
      </c>
      <c r="C85" s="47" t="s">
        <v>812</v>
      </c>
      <c r="D85" s="47" t="s">
        <v>24</v>
      </c>
      <c r="E85" s="47" t="s">
        <v>2005</v>
      </c>
      <c r="F85" s="49" t="s">
        <v>828</v>
      </c>
      <c r="G85" s="47">
        <v>130082</v>
      </c>
      <c r="H85" s="6">
        <v>1</v>
      </c>
      <c r="I85" s="47" t="s">
        <v>2006</v>
      </c>
      <c r="J85" s="47" t="s">
        <v>28</v>
      </c>
      <c r="K85" s="47" t="s">
        <v>29</v>
      </c>
      <c r="L85" s="47" t="s">
        <v>454</v>
      </c>
      <c r="M85" s="47"/>
      <c r="N85" s="47"/>
      <c r="O85" s="47" t="s">
        <v>815</v>
      </c>
      <c r="P85" s="6"/>
      <c r="Q85" s="47" t="s">
        <v>9901</v>
      </c>
      <c r="R85" s="47" t="s">
        <v>9876</v>
      </c>
    </row>
    <row r="86" s="34" customFormat="1" ht="78" customHeight="1" spans="1:18">
      <c r="A86" s="47" t="s">
        <v>9902</v>
      </c>
      <c r="B86" s="47" t="s">
        <v>74</v>
      </c>
      <c r="C86" s="47" t="s">
        <v>812</v>
      </c>
      <c r="D86" s="47" t="s">
        <v>24</v>
      </c>
      <c r="E86" s="47" t="s">
        <v>1379</v>
      </c>
      <c r="F86" s="49" t="s">
        <v>828</v>
      </c>
      <c r="G86" s="6">
        <v>130083</v>
      </c>
      <c r="H86" s="6">
        <v>1</v>
      </c>
      <c r="I86" s="47" t="s">
        <v>9903</v>
      </c>
      <c r="J86" s="47" t="s">
        <v>28</v>
      </c>
      <c r="K86" s="47" t="s">
        <v>29</v>
      </c>
      <c r="L86" s="47" t="s">
        <v>454</v>
      </c>
      <c r="M86" s="6"/>
      <c r="N86" s="6"/>
      <c r="O86" s="47" t="s">
        <v>815</v>
      </c>
      <c r="P86" s="6"/>
      <c r="Q86" s="47" t="s">
        <v>9904</v>
      </c>
      <c r="R86" s="47" t="s">
        <v>9876</v>
      </c>
    </row>
    <row r="87" s="34" customFormat="1" ht="78" customHeight="1" spans="1:18">
      <c r="A87" s="47" t="s">
        <v>9905</v>
      </c>
      <c r="B87" s="47" t="s">
        <v>74</v>
      </c>
      <c r="C87" s="47" t="s">
        <v>812</v>
      </c>
      <c r="D87" s="47" t="s">
        <v>24</v>
      </c>
      <c r="E87" s="47" t="s">
        <v>9763</v>
      </c>
      <c r="F87" s="49" t="s">
        <v>828</v>
      </c>
      <c r="G87" s="47">
        <v>130084</v>
      </c>
      <c r="H87" s="6">
        <v>1</v>
      </c>
      <c r="I87" s="47" t="s">
        <v>2614</v>
      </c>
      <c r="J87" s="47" t="s">
        <v>28</v>
      </c>
      <c r="K87" s="47" t="s">
        <v>29</v>
      </c>
      <c r="L87" s="47" t="s">
        <v>454</v>
      </c>
      <c r="M87" s="6"/>
      <c r="N87" s="6"/>
      <c r="O87" s="47" t="s">
        <v>815</v>
      </c>
      <c r="P87" s="6"/>
      <c r="Q87" s="47" t="s">
        <v>9906</v>
      </c>
      <c r="R87" s="47" t="s">
        <v>9876</v>
      </c>
    </row>
    <row r="88" s="34" customFormat="1" ht="78" customHeight="1" spans="1:18">
      <c r="A88" s="47" t="s">
        <v>9907</v>
      </c>
      <c r="B88" s="47" t="s">
        <v>74</v>
      </c>
      <c r="C88" s="47" t="s">
        <v>812</v>
      </c>
      <c r="D88" s="47" t="s">
        <v>24</v>
      </c>
      <c r="E88" s="47" t="s">
        <v>601</v>
      </c>
      <c r="F88" s="49" t="s">
        <v>828</v>
      </c>
      <c r="G88" s="6">
        <v>130085</v>
      </c>
      <c r="H88" s="6">
        <v>1</v>
      </c>
      <c r="I88" s="47" t="s">
        <v>603</v>
      </c>
      <c r="J88" s="47" t="s">
        <v>28</v>
      </c>
      <c r="K88" s="47" t="s">
        <v>29</v>
      </c>
      <c r="L88" s="47" t="s">
        <v>454</v>
      </c>
      <c r="M88" s="47"/>
      <c r="N88" s="47"/>
      <c r="O88" s="47" t="s">
        <v>815</v>
      </c>
      <c r="P88" s="6"/>
      <c r="Q88" s="47" t="s">
        <v>9908</v>
      </c>
      <c r="R88" s="47" t="s">
        <v>9876</v>
      </c>
    </row>
    <row r="89" s="34" customFormat="1" ht="78" customHeight="1" spans="1:18">
      <c r="A89" s="47" t="s">
        <v>9909</v>
      </c>
      <c r="B89" s="47" t="s">
        <v>74</v>
      </c>
      <c r="C89" s="47" t="s">
        <v>812</v>
      </c>
      <c r="D89" s="47" t="s">
        <v>624</v>
      </c>
      <c r="E89" s="49" t="s">
        <v>9820</v>
      </c>
      <c r="F89" s="49" t="s">
        <v>828</v>
      </c>
      <c r="G89" s="47">
        <v>130086</v>
      </c>
      <c r="H89" s="6">
        <v>1</v>
      </c>
      <c r="I89" s="47" t="s">
        <v>9910</v>
      </c>
      <c r="J89" s="47" t="s">
        <v>28</v>
      </c>
      <c r="K89" s="47" t="s">
        <v>29</v>
      </c>
      <c r="L89" s="47" t="s">
        <v>454</v>
      </c>
      <c r="M89" s="6"/>
      <c r="N89" s="49" t="s">
        <v>145</v>
      </c>
      <c r="O89" s="47" t="s">
        <v>312</v>
      </c>
      <c r="P89" s="6"/>
      <c r="Q89" s="47" t="s">
        <v>9911</v>
      </c>
      <c r="R89" s="47" t="s">
        <v>9876</v>
      </c>
    </row>
    <row r="90" s="34" customFormat="1" ht="78" customHeight="1" spans="1:18">
      <c r="A90" s="47" t="s">
        <v>9912</v>
      </c>
      <c r="B90" s="47" t="s">
        <v>74</v>
      </c>
      <c r="C90" s="47" t="s">
        <v>812</v>
      </c>
      <c r="D90" s="47" t="s">
        <v>624</v>
      </c>
      <c r="E90" s="47" t="s">
        <v>9773</v>
      </c>
      <c r="F90" s="49" t="s">
        <v>828</v>
      </c>
      <c r="G90" s="6">
        <v>130087</v>
      </c>
      <c r="H90" s="47">
        <v>4</v>
      </c>
      <c r="I90" s="47" t="s">
        <v>9913</v>
      </c>
      <c r="J90" s="47" t="s">
        <v>28</v>
      </c>
      <c r="K90" s="47" t="s">
        <v>29</v>
      </c>
      <c r="L90" s="47" t="s">
        <v>454</v>
      </c>
      <c r="M90" s="47"/>
      <c r="N90" s="49"/>
      <c r="O90" s="47" t="s">
        <v>312</v>
      </c>
      <c r="P90" s="6"/>
      <c r="Q90" s="47" t="s">
        <v>9914</v>
      </c>
      <c r="R90" s="47" t="s">
        <v>9876</v>
      </c>
    </row>
    <row r="91" s="34" customFormat="1" ht="78" customHeight="1" spans="1:18">
      <c r="A91" s="47" t="s">
        <v>9912</v>
      </c>
      <c r="B91" s="47" t="s">
        <v>74</v>
      </c>
      <c r="C91" s="47" t="s">
        <v>812</v>
      </c>
      <c r="D91" s="47" t="s">
        <v>624</v>
      </c>
      <c r="E91" s="47" t="s">
        <v>9773</v>
      </c>
      <c r="F91" s="49" t="s">
        <v>828</v>
      </c>
      <c r="G91" s="47">
        <v>130088</v>
      </c>
      <c r="H91" s="47">
        <v>1</v>
      </c>
      <c r="I91" s="47" t="s">
        <v>361</v>
      </c>
      <c r="J91" s="47" t="s">
        <v>28</v>
      </c>
      <c r="K91" s="47" t="s">
        <v>29</v>
      </c>
      <c r="L91" s="47" t="s">
        <v>454</v>
      </c>
      <c r="M91" s="47"/>
      <c r="N91" s="49"/>
      <c r="O91" s="47" t="s">
        <v>312</v>
      </c>
      <c r="P91" s="47" t="s">
        <v>136</v>
      </c>
      <c r="Q91" s="47" t="s">
        <v>9915</v>
      </c>
      <c r="R91" s="47" t="s">
        <v>9876</v>
      </c>
    </row>
    <row r="92" s="34" customFormat="1" ht="78" customHeight="1" spans="1:18">
      <c r="A92" s="47" t="s">
        <v>9912</v>
      </c>
      <c r="B92" s="47" t="s">
        <v>74</v>
      </c>
      <c r="C92" s="47" t="s">
        <v>812</v>
      </c>
      <c r="D92" s="47" t="s">
        <v>24</v>
      </c>
      <c r="E92" s="47" t="s">
        <v>617</v>
      </c>
      <c r="F92" s="49" t="s">
        <v>828</v>
      </c>
      <c r="G92" s="6">
        <v>130089</v>
      </c>
      <c r="H92" s="47">
        <v>1</v>
      </c>
      <c r="I92" s="47" t="s">
        <v>1835</v>
      </c>
      <c r="J92" s="47" t="s">
        <v>28</v>
      </c>
      <c r="K92" s="47" t="s">
        <v>29</v>
      </c>
      <c r="L92" s="47" t="s">
        <v>454</v>
      </c>
      <c r="M92" s="47"/>
      <c r="N92" s="49"/>
      <c r="O92" s="47" t="s">
        <v>815</v>
      </c>
      <c r="P92" s="6"/>
      <c r="Q92" s="47" t="s">
        <v>9916</v>
      </c>
      <c r="R92" s="47" t="s">
        <v>9876</v>
      </c>
    </row>
    <row r="93" s="34" customFormat="1" ht="78" customHeight="1" spans="1:18">
      <c r="A93" s="47" t="s">
        <v>9912</v>
      </c>
      <c r="B93" s="47" t="s">
        <v>74</v>
      </c>
      <c r="C93" s="47" t="s">
        <v>812</v>
      </c>
      <c r="D93" s="47" t="s">
        <v>24</v>
      </c>
      <c r="E93" s="47" t="s">
        <v>617</v>
      </c>
      <c r="F93" s="49" t="s">
        <v>828</v>
      </c>
      <c r="G93" s="47">
        <v>130090</v>
      </c>
      <c r="H93" s="47">
        <v>1</v>
      </c>
      <c r="I93" s="47" t="s">
        <v>284</v>
      </c>
      <c r="J93" s="47" t="s">
        <v>28</v>
      </c>
      <c r="K93" s="47"/>
      <c r="L93" s="47" t="s">
        <v>454</v>
      </c>
      <c r="M93" s="47" t="s">
        <v>355</v>
      </c>
      <c r="N93" s="49"/>
      <c r="O93" s="47" t="s">
        <v>815</v>
      </c>
      <c r="P93" s="6"/>
      <c r="Q93" s="47" t="s">
        <v>9916</v>
      </c>
      <c r="R93" s="47" t="s">
        <v>9876</v>
      </c>
    </row>
    <row r="94" s="34" customFormat="1" ht="78" customHeight="1" spans="1:18">
      <c r="A94" s="47" t="s">
        <v>9917</v>
      </c>
      <c r="B94" s="47" t="s">
        <v>74</v>
      </c>
      <c r="C94" s="47" t="s">
        <v>812</v>
      </c>
      <c r="D94" s="47" t="s">
        <v>24</v>
      </c>
      <c r="E94" s="47" t="s">
        <v>3519</v>
      </c>
      <c r="F94" s="49" t="s">
        <v>828</v>
      </c>
      <c r="G94" s="6">
        <v>130091</v>
      </c>
      <c r="H94" s="6">
        <v>1</v>
      </c>
      <c r="I94" s="47" t="s">
        <v>9918</v>
      </c>
      <c r="J94" s="47" t="s">
        <v>28</v>
      </c>
      <c r="K94" s="47" t="s">
        <v>29</v>
      </c>
      <c r="L94" s="47" t="s">
        <v>454</v>
      </c>
      <c r="M94" s="47"/>
      <c r="N94" s="47"/>
      <c r="O94" s="47" t="s">
        <v>815</v>
      </c>
      <c r="P94" s="6"/>
      <c r="Q94" s="49" t="s">
        <v>9919</v>
      </c>
      <c r="R94" s="47" t="s">
        <v>9876</v>
      </c>
    </row>
    <row r="95" s="34" customFormat="1" ht="78" customHeight="1" spans="1:18">
      <c r="A95" s="47" t="s">
        <v>9920</v>
      </c>
      <c r="B95" s="47" t="s">
        <v>74</v>
      </c>
      <c r="C95" s="47" t="s">
        <v>812</v>
      </c>
      <c r="D95" s="49" t="s">
        <v>624</v>
      </c>
      <c r="E95" s="47" t="s">
        <v>9841</v>
      </c>
      <c r="F95" s="49" t="s">
        <v>828</v>
      </c>
      <c r="G95" s="47">
        <v>130092</v>
      </c>
      <c r="H95" s="6">
        <v>1</v>
      </c>
      <c r="I95" s="47" t="s">
        <v>9921</v>
      </c>
      <c r="J95" s="47" t="s">
        <v>28</v>
      </c>
      <c r="K95" s="47" t="s">
        <v>29</v>
      </c>
      <c r="L95" s="47" t="s">
        <v>454</v>
      </c>
      <c r="M95" s="6"/>
      <c r="N95" s="47" t="s">
        <v>145</v>
      </c>
      <c r="O95" s="47" t="s">
        <v>312</v>
      </c>
      <c r="P95" s="6"/>
      <c r="Q95" s="47" t="s">
        <v>9922</v>
      </c>
      <c r="R95" s="47" t="s">
        <v>9876</v>
      </c>
    </row>
    <row r="96" s="34" customFormat="1" ht="78" customHeight="1" spans="1:18">
      <c r="A96" s="47" t="s">
        <v>9923</v>
      </c>
      <c r="B96" s="47" t="s">
        <v>22</v>
      </c>
      <c r="C96" s="47" t="s">
        <v>812</v>
      </c>
      <c r="D96" s="47" t="s">
        <v>24</v>
      </c>
      <c r="E96" s="47" t="s">
        <v>207</v>
      </c>
      <c r="F96" s="49" t="s">
        <v>828</v>
      </c>
      <c r="G96" s="6">
        <v>130093</v>
      </c>
      <c r="H96" s="6">
        <v>1</v>
      </c>
      <c r="I96" s="47" t="s">
        <v>9924</v>
      </c>
      <c r="J96" s="47" t="s">
        <v>28</v>
      </c>
      <c r="K96" s="47" t="s">
        <v>29</v>
      </c>
      <c r="L96" s="47" t="s">
        <v>454</v>
      </c>
      <c r="M96" s="6"/>
      <c r="N96" s="47" t="s">
        <v>209</v>
      </c>
      <c r="O96" s="47" t="s">
        <v>815</v>
      </c>
      <c r="P96" s="6"/>
      <c r="Q96" s="47" t="s">
        <v>9925</v>
      </c>
      <c r="R96" s="47" t="s">
        <v>9876</v>
      </c>
    </row>
    <row r="97" s="34" customFormat="1" ht="78" customHeight="1" spans="1:18">
      <c r="A97" s="49" t="s">
        <v>9926</v>
      </c>
      <c r="B97" s="47" t="s">
        <v>22</v>
      </c>
      <c r="C97" s="47" t="s">
        <v>812</v>
      </c>
      <c r="D97" s="47" t="s">
        <v>24</v>
      </c>
      <c r="E97" s="47" t="s">
        <v>528</v>
      </c>
      <c r="F97" s="49" t="s">
        <v>828</v>
      </c>
      <c r="G97" s="47">
        <v>130094</v>
      </c>
      <c r="H97" s="6">
        <v>1</v>
      </c>
      <c r="I97" s="47" t="s">
        <v>9927</v>
      </c>
      <c r="J97" s="47" t="s">
        <v>28</v>
      </c>
      <c r="K97" s="47" t="s">
        <v>29</v>
      </c>
      <c r="L97" s="47" t="s">
        <v>454</v>
      </c>
      <c r="M97" s="6"/>
      <c r="N97" s="47" t="s">
        <v>209</v>
      </c>
      <c r="O97" s="47" t="s">
        <v>815</v>
      </c>
      <c r="P97" s="6"/>
      <c r="Q97" s="47" t="s">
        <v>9928</v>
      </c>
      <c r="R97" s="47" t="s">
        <v>9876</v>
      </c>
    </row>
    <row r="98" s="34" customFormat="1" ht="78" customHeight="1" spans="1:18">
      <c r="A98" s="49" t="s">
        <v>9926</v>
      </c>
      <c r="B98" s="47" t="s">
        <v>22</v>
      </c>
      <c r="C98" s="47" t="s">
        <v>812</v>
      </c>
      <c r="D98" s="47" t="s">
        <v>24</v>
      </c>
      <c r="E98" s="47" t="s">
        <v>528</v>
      </c>
      <c r="F98" s="49" t="s">
        <v>828</v>
      </c>
      <c r="G98" s="6">
        <v>130095</v>
      </c>
      <c r="H98" s="6">
        <v>1</v>
      </c>
      <c r="I98" s="47" t="s">
        <v>284</v>
      </c>
      <c r="J98" s="47" t="s">
        <v>28</v>
      </c>
      <c r="K98" s="47" t="s">
        <v>29</v>
      </c>
      <c r="L98" s="47" t="s">
        <v>454</v>
      </c>
      <c r="M98" s="47" t="s">
        <v>355</v>
      </c>
      <c r="N98" s="47" t="s">
        <v>209</v>
      </c>
      <c r="O98" s="47" t="s">
        <v>815</v>
      </c>
      <c r="P98" s="6"/>
      <c r="Q98" s="47" t="s">
        <v>9928</v>
      </c>
      <c r="R98" s="47" t="s">
        <v>9876</v>
      </c>
    </row>
    <row r="99" s="34" customFormat="1" ht="78" customHeight="1" spans="1:18">
      <c r="A99" s="49" t="s">
        <v>9929</v>
      </c>
      <c r="B99" s="49" t="s">
        <v>97</v>
      </c>
      <c r="C99" s="49" t="s">
        <v>812</v>
      </c>
      <c r="D99" s="47" t="s">
        <v>24</v>
      </c>
      <c r="E99" s="47" t="s">
        <v>9869</v>
      </c>
      <c r="F99" s="49" t="s">
        <v>828</v>
      </c>
      <c r="G99" s="47">
        <v>130096</v>
      </c>
      <c r="H99" s="6">
        <v>1</v>
      </c>
      <c r="I99" s="47" t="s">
        <v>284</v>
      </c>
      <c r="J99" s="47" t="s">
        <v>28</v>
      </c>
      <c r="K99" s="47" t="s">
        <v>29</v>
      </c>
      <c r="L99" s="47" t="s">
        <v>454</v>
      </c>
      <c r="M99" s="6"/>
      <c r="N99" s="6"/>
      <c r="O99" s="47" t="s">
        <v>815</v>
      </c>
      <c r="P99" s="6"/>
      <c r="Q99" s="47" t="s">
        <v>9870</v>
      </c>
      <c r="R99" s="47" t="s">
        <v>9876</v>
      </c>
    </row>
    <row r="100" s="34" customFormat="1" ht="78" customHeight="1" spans="1:18">
      <c r="A100" s="47" t="s">
        <v>9930</v>
      </c>
      <c r="B100" s="47" t="s">
        <v>74</v>
      </c>
      <c r="C100" s="47" t="s">
        <v>1361</v>
      </c>
      <c r="D100" s="47" t="s">
        <v>24</v>
      </c>
      <c r="E100" s="47" t="s">
        <v>8108</v>
      </c>
      <c r="F100" s="47" t="s">
        <v>828</v>
      </c>
      <c r="G100" s="6">
        <v>130097</v>
      </c>
      <c r="H100" s="6">
        <v>5</v>
      </c>
      <c r="I100" s="47" t="s">
        <v>9931</v>
      </c>
      <c r="J100" s="47" t="s">
        <v>28</v>
      </c>
      <c r="K100" s="47" t="s">
        <v>29</v>
      </c>
      <c r="L100" s="47" t="s">
        <v>454</v>
      </c>
      <c r="M100" s="6"/>
      <c r="N100" s="6"/>
      <c r="O100" s="47" t="s">
        <v>815</v>
      </c>
      <c r="P100" s="6"/>
      <c r="Q100" s="49" t="s">
        <v>9932</v>
      </c>
      <c r="R100" s="47" t="s">
        <v>9876</v>
      </c>
    </row>
    <row r="101" s="34" customFormat="1" ht="78" customHeight="1" spans="1:18">
      <c r="A101" s="47" t="s">
        <v>9933</v>
      </c>
      <c r="B101" s="47" t="s">
        <v>74</v>
      </c>
      <c r="C101" s="47" t="s">
        <v>1361</v>
      </c>
      <c r="D101" s="47" t="s">
        <v>24</v>
      </c>
      <c r="E101" s="47" t="s">
        <v>92</v>
      </c>
      <c r="F101" s="47" t="s">
        <v>828</v>
      </c>
      <c r="G101" s="47">
        <v>130098</v>
      </c>
      <c r="H101" s="6">
        <v>1</v>
      </c>
      <c r="I101" s="47" t="s">
        <v>9934</v>
      </c>
      <c r="J101" s="47" t="s">
        <v>28</v>
      </c>
      <c r="K101" s="47"/>
      <c r="L101" s="47" t="s">
        <v>454</v>
      </c>
      <c r="M101" s="6"/>
      <c r="N101" s="47" t="s">
        <v>145</v>
      </c>
      <c r="O101" s="47" t="s">
        <v>815</v>
      </c>
      <c r="P101" s="6"/>
      <c r="Q101" s="49" t="s">
        <v>9935</v>
      </c>
      <c r="R101" s="47" t="s">
        <v>9876</v>
      </c>
    </row>
    <row r="102" s="34" customFormat="1" ht="78" customHeight="1" spans="1:18">
      <c r="A102" s="47" t="s">
        <v>9933</v>
      </c>
      <c r="B102" s="47" t="s">
        <v>74</v>
      </c>
      <c r="C102" s="47" t="s">
        <v>1361</v>
      </c>
      <c r="D102" s="47" t="s">
        <v>24</v>
      </c>
      <c r="E102" s="47" t="s">
        <v>92</v>
      </c>
      <c r="F102" s="47" t="s">
        <v>828</v>
      </c>
      <c r="G102" s="6">
        <v>130099</v>
      </c>
      <c r="H102" s="6">
        <v>1</v>
      </c>
      <c r="I102" s="47" t="s">
        <v>9934</v>
      </c>
      <c r="J102" s="47" t="s">
        <v>28</v>
      </c>
      <c r="K102" s="47"/>
      <c r="L102" s="47" t="s">
        <v>454</v>
      </c>
      <c r="M102" s="6"/>
      <c r="N102" s="47" t="s">
        <v>348</v>
      </c>
      <c r="O102" s="47" t="s">
        <v>815</v>
      </c>
      <c r="P102" s="6"/>
      <c r="Q102" s="49" t="s">
        <v>9935</v>
      </c>
      <c r="R102" s="47" t="s">
        <v>9876</v>
      </c>
    </row>
    <row r="103" s="34" customFormat="1" ht="78" customHeight="1" spans="1:18">
      <c r="A103" s="47" t="s">
        <v>9936</v>
      </c>
      <c r="B103" s="49" t="s">
        <v>74</v>
      </c>
      <c r="C103" s="49" t="s">
        <v>1361</v>
      </c>
      <c r="D103" s="49" t="s">
        <v>24</v>
      </c>
      <c r="E103" s="49" t="s">
        <v>1388</v>
      </c>
      <c r="F103" s="49" t="s">
        <v>828</v>
      </c>
      <c r="G103" s="47">
        <v>130100</v>
      </c>
      <c r="H103" s="6">
        <v>1</v>
      </c>
      <c r="I103" s="49" t="s">
        <v>1433</v>
      </c>
      <c r="J103" s="49" t="s">
        <v>806</v>
      </c>
      <c r="K103" s="49"/>
      <c r="L103" s="49" t="s">
        <v>454</v>
      </c>
      <c r="M103" s="49"/>
      <c r="N103" s="49" t="s">
        <v>209</v>
      </c>
      <c r="O103" s="49" t="s">
        <v>815</v>
      </c>
      <c r="P103" s="49" t="s">
        <v>1391</v>
      </c>
      <c r="Q103" s="49" t="s">
        <v>9791</v>
      </c>
      <c r="R103" s="47" t="s">
        <v>9876</v>
      </c>
    </row>
    <row r="104" s="34" customFormat="1" ht="78" customHeight="1" spans="1:18">
      <c r="A104" s="47" t="s">
        <v>9937</v>
      </c>
      <c r="B104" s="49" t="s">
        <v>74</v>
      </c>
      <c r="C104" s="49" t="s">
        <v>1361</v>
      </c>
      <c r="D104" s="49" t="s">
        <v>24</v>
      </c>
      <c r="E104" s="49" t="s">
        <v>1388</v>
      </c>
      <c r="F104" s="49" t="s">
        <v>828</v>
      </c>
      <c r="G104" s="6">
        <v>130101</v>
      </c>
      <c r="H104" s="6">
        <v>1</v>
      </c>
      <c r="I104" s="49" t="s">
        <v>284</v>
      </c>
      <c r="J104" s="49" t="s">
        <v>806</v>
      </c>
      <c r="K104" s="49"/>
      <c r="L104" s="49" t="s">
        <v>454</v>
      </c>
      <c r="M104" s="49" t="s">
        <v>1390</v>
      </c>
      <c r="N104" s="49" t="s">
        <v>209</v>
      </c>
      <c r="O104" s="49" t="s">
        <v>815</v>
      </c>
      <c r="P104" s="49" t="s">
        <v>1391</v>
      </c>
      <c r="Q104" s="49" t="s">
        <v>9791</v>
      </c>
      <c r="R104" s="47" t="s">
        <v>9876</v>
      </c>
    </row>
    <row r="105" s="34" customFormat="1" ht="78" customHeight="1" spans="1:18">
      <c r="A105" s="47" t="s">
        <v>9938</v>
      </c>
      <c r="B105" s="49" t="s">
        <v>74</v>
      </c>
      <c r="C105" s="49" t="s">
        <v>1361</v>
      </c>
      <c r="D105" s="49" t="s">
        <v>24</v>
      </c>
      <c r="E105" s="47" t="s">
        <v>5416</v>
      </c>
      <c r="F105" s="49" t="s">
        <v>828</v>
      </c>
      <c r="G105" s="47">
        <v>130102</v>
      </c>
      <c r="H105" s="6">
        <v>2</v>
      </c>
      <c r="I105" s="49" t="s">
        <v>9939</v>
      </c>
      <c r="J105" s="47" t="s">
        <v>28</v>
      </c>
      <c r="K105" s="47" t="s">
        <v>29</v>
      </c>
      <c r="L105" s="49" t="s">
        <v>454</v>
      </c>
      <c r="M105" s="49"/>
      <c r="N105" s="49"/>
      <c r="O105" s="49" t="s">
        <v>815</v>
      </c>
      <c r="P105" s="49"/>
      <c r="Q105" s="49" t="s">
        <v>9940</v>
      </c>
      <c r="R105" s="47" t="s">
        <v>9876</v>
      </c>
    </row>
    <row r="106" s="34" customFormat="1" ht="78" customHeight="1" spans="1:18">
      <c r="A106" s="47" t="s">
        <v>9938</v>
      </c>
      <c r="B106" s="49" t="s">
        <v>74</v>
      </c>
      <c r="C106" s="49" t="s">
        <v>1361</v>
      </c>
      <c r="D106" s="49" t="s">
        <v>24</v>
      </c>
      <c r="E106" s="49" t="s">
        <v>9941</v>
      </c>
      <c r="F106" s="49" t="s">
        <v>828</v>
      </c>
      <c r="G106" s="6">
        <v>130103</v>
      </c>
      <c r="H106" s="6">
        <v>3</v>
      </c>
      <c r="I106" s="49" t="s">
        <v>9942</v>
      </c>
      <c r="J106" s="47" t="s">
        <v>28</v>
      </c>
      <c r="K106" s="47" t="s">
        <v>29</v>
      </c>
      <c r="L106" s="49" t="s">
        <v>454</v>
      </c>
      <c r="M106" s="49"/>
      <c r="N106" s="49"/>
      <c r="O106" s="49" t="s">
        <v>815</v>
      </c>
      <c r="P106" s="49"/>
      <c r="Q106" s="49" t="s">
        <v>9943</v>
      </c>
      <c r="R106" s="47" t="s">
        <v>9876</v>
      </c>
    </row>
    <row r="107" s="34" customFormat="1" ht="78" customHeight="1" spans="1:18">
      <c r="A107" s="47" t="s">
        <v>9938</v>
      </c>
      <c r="B107" s="49" t="s">
        <v>74</v>
      </c>
      <c r="C107" s="49" t="s">
        <v>1361</v>
      </c>
      <c r="D107" s="49" t="s">
        <v>24</v>
      </c>
      <c r="E107" s="47" t="s">
        <v>1640</v>
      </c>
      <c r="F107" s="49" t="s">
        <v>828</v>
      </c>
      <c r="G107" s="47">
        <v>130104</v>
      </c>
      <c r="H107" s="6">
        <v>4</v>
      </c>
      <c r="I107" s="49" t="s">
        <v>284</v>
      </c>
      <c r="J107" s="49" t="s">
        <v>806</v>
      </c>
      <c r="K107" s="49"/>
      <c r="L107" s="49" t="s">
        <v>454</v>
      </c>
      <c r="M107" s="49" t="s">
        <v>355</v>
      </c>
      <c r="N107" s="49"/>
      <c r="O107" s="49" t="s">
        <v>815</v>
      </c>
      <c r="P107" s="49"/>
      <c r="Q107" s="49" t="s">
        <v>9944</v>
      </c>
      <c r="R107" s="47" t="s">
        <v>9876</v>
      </c>
    </row>
    <row r="108" s="34" customFormat="1" ht="78" customHeight="1" spans="1:18">
      <c r="A108" s="47" t="s">
        <v>9938</v>
      </c>
      <c r="B108" s="49" t="s">
        <v>74</v>
      </c>
      <c r="C108" s="49" t="s">
        <v>1361</v>
      </c>
      <c r="D108" s="49" t="s">
        <v>24</v>
      </c>
      <c r="E108" s="47" t="s">
        <v>1782</v>
      </c>
      <c r="F108" s="49" t="s">
        <v>828</v>
      </c>
      <c r="G108" s="6">
        <v>130105</v>
      </c>
      <c r="H108" s="6">
        <v>5</v>
      </c>
      <c r="I108" s="49" t="s">
        <v>284</v>
      </c>
      <c r="J108" s="49" t="s">
        <v>806</v>
      </c>
      <c r="K108" s="49"/>
      <c r="L108" s="49" t="s">
        <v>454</v>
      </c>
      <c r="M108" s="49"/>
      <c r="N108" s="49"/>
      <c r="O108" s="49" t="s">
        <v>815</v>
      </c>
      <c r="P108" s="49"/>
      <c r="Q108" s="49" t="s">
        <v>9945</v>
      </c>
      <c r="R108" s="47" t="s">
        <v>9876</v>
      </c>
    </row>
    <row r="109" s="34" customFormat="1" ht="78" customHeight="1" spans="1:18">
      <c r="A109" s="47" t="s">
        <v>9946</v>
      </c>
      <c r="B109" s="47" t="s">
        <v>53</v>
      </c>
      <c r="C109" s="47" t="s">
        <v>812</v>
      </c>
      <c r="D109" s="47" t="s">
        <v>24</v>
      </c>
      <c r="E109" s="47" t="s">
        <v>458</v>
      </c>
      <c r="F109" s="47" t="s">
        <v>828</v>
      </c>
      <c r="G109" s="47">
        <v>130106</v>
      </c>
      <c r="H109" s="47">
        <v>1</v>
      </c>
      <c r="I109" s="47" t="s">
        <v>361</v>
      </c>
      <c r="J109" s="47" t="s">
        <v>28</v>
      </c>
      <c r="K109" s="47" t="s">
        <v>29</v>
      </c>
      <c r="L109" s="47" t="s">
        <v>454</v>
      </c>
      <c r="M109" s="47"/>
      <c r="N109" s="47" t="s">
        <v>209</v>
      </c>
      <c r="O109" s="47" t="s">
        <v>815</v>
      </c>
      <c r="P109" s="47" t="s">
        <v>136</v>
      </c>
      <c r="Q109" s="47" t="s">
        <v>9947</v>
      </c>
      <c r="R109" s="47" t="s">
        <v>9948</v>
      </c>
    </row>
    <row r="110" s="34" customFormat="1" ht="78" customHeight="1" spans="1:18">
      <c r="A110" s="47" t="s">
        <v>9949</v>
      </c>
      <c r="B110" s="47" t="s">
        <v>53</v>
      </c>
      <c r="C110" s="47" t="s">
        <v>812</v>
      </c>
      <c r="D110" s="47" t="s">
        <v>24</v>
      </c>
      <c r="E110" s="47" t="s">
        <v>9869</v>
      </c>
      <c r="F110" s="47" t="s">
        <v>828</v>
      </c>
      <c r="G110" s="6">
        <v>130107</v>
      </c>
      <c r="H110" s="47">
        <v>1</v>
      </c>
      <c r="I110" s="47" t="s">
        <v>284</v>
      </c>
      <c r="J110" s="47" t="s">
        <v>28</v>
      </c>
      <c r="K110" s="47" t="s">
        <v>29</v>
      </c>
      <c r="L110" s="47" t="s">
        <v>454</v>
      </c>
      <c r="M110" s="47"/>
      <c r="N110" s="47" t="s">
        <v>209</v>
      </c>
      <c r="O110" s="47" t="s">
        <v>815</v>
      </c>
      <c r="P110" s="47"/>
      <c r="Q110" s="47" t="s">
        <v>9950</v>
      </c>
      <c r="R110" s="47" t="s">
        <v>9948</v>
      </c>
    </row>
    <row r="111" s="34" customFormat="1" ht="78" customHeight="1" spans="1:18">
      <c r="A111" s="47" t="s">
        <v>9951</v>
      </c>
      <c r="B111" s="47" t="s">
        <v>22</v>
      </c>
      <c r="C111" s="47" t="s">
        <v>812</v>
      </c>
      <c r="D111" s="47" t="s">
        <v>24</v>
      </c>
      <c r="E111" s="47" t="s">
        <v>75</v>
      </c>
      <c r="F111" s="47" t="s">
        <v>828</v>
      </c>
      <c r="G111" s="47">
        <v>130108</v>
      </c>
      <c r="H111" s="47">
        <v>1</v>
      </c>
      <c r="I111" s="47" t="s">
        <v>284</v>
      </c>
      <c r="J111" s="47" t="s">
        <v>28</v>
      </c>
      <c r="K111" s="47" t="s">
        <v>29</v>
      </c>
      <c r="L111" s="47" t="s">
        <v>454</v>
      </c>
      <c r="M111" s="47"/>
      <c r="N111" s="47" t="s">
        <v>2855</v>
      </c>
      <c r="O111" s="47" t="s">
        <v>815</v>
      </c>
      <c r="P111" s="47"/>
      <c r="Q111" s="47" t="s">
        <v>9952</v>
      </c>
      <c r="R111" s="47" t="s">
        <v>9948</v>
      </c>
    </row>
    <row r="112" s="34" customFormat="1" ht="78" customHeight="1" spans="1:18">
      <c r="A112" s="47" t="s">
        <v>9953</v>
      </c>
      <c r="B112" s="47" t="s">
        <v>74</v>
      </c>
      <c r="C112" s="47" t="s">
        <v>812</v>
      </c>
      <c r="D112" s="47" t="s">
        <v>24</v>
      </c>
      <c r="E112" s="47" t="s">
        <v>1828</v>
      </c>
      <c r="F112" s="47" t="s">
        <v>828</v>
      </c>
      <c r="G112" s="6">
        <v>130109</v>
      </c>
      <c r="H112" s="47">
        <v>1</v>
      </c>
      <c r="I112" s="47" t="s">
        <v>9954</v>
      </c>
      <c r="J112" s="47" t="s">
        <v>28</v>
      </c>
      <c r="K112" s="47" t="s">
        <v>29</v>
      </c>
      <c r="L112" s="47" t="s">
        <v>454</v>
      </c>
      <c r="M112" s="47"/>
      <c r="N112" s="47"/>
      <c r="O112" s="47" t="s">
        <v>815</v>
      </c>
      <c r="P112" s="47"/>
      <c r="Q112" s="47" t="s">
        <v>9955</v>
      </c>
      <c r="R112" s="47" t="s">
        <v>9948</v>
      </c>
    </row>
    <row r="113" s="34" customFormat="1" ht="78" customHeight="1" spans="1:18">
      <c r="A113" s="47" t="s">
        <v>9956</v>
      </c>
      <c r="B113" s="47" t="s">
        <v>74</v>
      </c>
      <c r="C113" s="47" t="s">
        <v>812</v>
      </c>
      <c r="D113" s="47" t="s">
        <v>24</v>
      </c>
      <c r="E113" s="47" t="s">
        <v>548</v>
      </c>
      <c r="F113" s="47" t="s">
        <v>828</v>
      </c>
      <c r="G113" s="47">
        <v>130110</v>
      </c>
      <c r="H113" s="47">
        <v>1</v>
      </c>
      <c r="I113" s="47" t="s">
        <v>9957</v>
      </c>
      <c r="J113" s="47" t="s">
        <v>28</v>
      </c>
      <c r="K113" s="47" t="s">
        <v>29</v>
      </c>
      <c r="L113" s="47" t="s">
        <v>454</v>
      </c>
      <c r="M113" s="47"/>
      <c r="N113" s="47"/>
      <c r="O113" s="47" t="s">
        <v>815</v>
      </c>
      <c r="P113" s="47"/>
      <c r="Q113" s="47" t="s">
        <v>9958</v>
      </c>
      <c r="R113" s="47" t="s">
        <v>9948</v>
      </c>
    </row>
    <row r="114" s="34" customFormat="1" ht="78" customHeight="1" spans="1:18">
      <c r="A114" s="47" t="s">
        <v>9959</v>
      </c>
      <c r="B114" s="47" t="s">
        <v>74</v>
      </c>
      <c r="C114" s="47" t="s">
        <v>812</v>
      </c>
      <c r="D114" s="47" t="s">
        <v>24</v>
      </c>
      <c r="E114" s="47" t="s">
        <v>9960</v>
      </c>
      <c r="F114" s="47" t="s">
        <v>828</v>
      </c>
      <c r="G114" s="6">
        <v>130111</v>
      </c>
      <c r="H114" s="47">
        <v>1</v>
      </c>
      <c r="I114" s="47" t="s">
        <v>9961</v>
      </c>
      <c r="J114" s="47" t="s">
        <v>28</v>
      </c>
      <c r="K114" s="47" t="s">
        <v>29</v>
      </c>
      <c r="L114" s="47" t="s">
        <v>454</v>
      </c>
      <c r="M114" s="47"/>
      <c r="N114" s="47"/>
      <c r="O114" s="47" t="s">
        <v>815</v>
      </c>
      <c r="P114" s="47"/>
      <c r="Q114" s="47" t="s">
        <v>9962</v>
      </c>
      <c r="R114" s="47" t="s">
        <v>9948</v>
      </c>
    </row>
    <row r="115" s="34" customFormat="1" ht="78" customHeight="1" spans="1:18">
      <c r="A115" s="47" t="s">
        <v>9963</v>
      </c>
      <c r="B115" s="47" t="s">
        <v>74</v>
      </c>
      <c r="C115" s="47" t="s">
        <v>812</v>
      </c>
      <c r="D115" s="47" t="s">
        <v>624</v>
      </c>
      <c r="E115" s="47" t="s">
        <v>717</v>
      </c>
      <c r="F115" s="47" t="s">
        <v>828</v>
      </c>
      <c r="G115" s="47">
        <v>130112</v>
      </c>
      <c r="H115" s="47">
        <v>1</v>
      </c>
      <c r="I115" s="47" t="s">
        <v>361</v>
      </c>
      <c r="J115" s="47" t="s">
        <v>28</v>
      </c>
      <c r="K115" s="47" t="s">
        <v>29</v>
      </c>
      <c r="L115" s="47" t="s">
        <v>454</v>
      </c>
      <c r="M115" s="47"/>
      <c r="N115" s="47" t="s">
        <v>145</v>
      </c>
      <c r="O115" s="47" t="s">
        <v>312</v>
      </c>
      <c r="P115" s="47" t="s">
        <v>136</v>
      </c>
      <c r="Q115" s="47" t="s">
        <v>9964</v>
      </c>
      <c r="R115" s="47" t="s">
        <v>9948</v>
      </c>
    </row>
    <row r="116" s="34" customFormat="1" ht="78" customHeight="1" spans="1:18">
      <c r="A116" s="47" t="s">
        <v>9963</v>
      </c>
      <c r="B116" s="47" t="s">
        <v>74</v>
      </c>
      <c r="C116" s="47" t="s">
        <v>812</v>
      </c>
      <c r="D116" s="47" t="s">
        <v>24</v>
      </c>
      <c r="E116" s="47" t="s">
        <v>75</v>
      </c>
      <c r="F116" s="47" t="s">
        <v>828</v>
      </c>
      <c r="G116" s="6">
        <v>130113</v>
      </c>
      <c r="H116" s="47">
        <v>1</v>
      </c>
      <c r="I116" s="47" t="s">
        <v>284</v>
      </c>
      <c r="J116" s="47" t="s">
        <v>28</v>
      </c>
      <c r="K116" s="47" t="s">
        <v>29</v>
      </c>
      <c r="L116" s="47" t="s">
        <v>454</v>
      </c>
      <c r="M116" s="47"/>
      <c r="N116" s="47"/>
      <c r="O116" s="47" t="s">
        <v>815</v>
      </c>
      <c r="P116" s="47"/>
      <c r="Q116" s="47" t="s">
        <v>3024</v>
      </c>
      <c r="R116" s="47" t="s">
        <v>9948</v>
      </c>
    </row>
    <row r="117" s="34" customFormat="1" ht="78" customHeight="1" spans="1:18">
      <c r="A117" s="47" t="s">
        <v>9965</v>
      </c>
      <c r="B117" s="47" t="s">
        <v>74</v>
      </c>
      <c r="C117" s="47" t="s">
        <v>812</v>
      </c>
      <c r="D117" s="47" t="s">
        <v>24</v>
      </c>
      <c r="E117" s="47" t="s">
        <v>92</v>
      </c>
      <c r="F117" s="47" t="s">
        <v>828</v>
      </c>
      <c r="G117" s="47">
        <v>130114</v>
      </c>
      <c r="H117" s="47">
        <v>1</v>
      </c>
      <c r="I117" s="47" t="s">
        <v>9966</v>
      </c>
      <c r="J117" s="47" t="s">
        <v>28</v>
      </c>
      <c r="K117" s="47" t="s">
        <v>29</v>
      </c>
      <c r="L117" s="47" t="s">
        <v>454</v>
      </c>
      <c r="M117" s="47"/>
      <c r="N117" s="47" t="s">
        <v>348</v>
      </c>
      <c r="O117" s="47" t="s">
        <v>815</v>
      </c>
      <c r="P117" s="47" t="s">
        <v>94</v>
      </c>
      <c r="Q117" s="47" t="s">
        <v>9967</v>
      </c>
      <c r="R117" s="47" t="s">
        <v>9948</v>
      </c>
    </row>
    <row r="118" s="34" customFormat="1" ht="78" customHeight="1" spans="1:18">
      <c r="A118" s="47" t="s">
        <v>9965</v>
      </c>
      <c r="B118" s="47" t="s">
        <v>74</v>
      </c>
      <c r="C118" s="47" t="s">
        <v>812</v>
      </c>
      <c r="D118" s="47" t="s">
        <v>24</v>
      </c>
      <c r="E118" s="47" t="s">
        <v>92</v>
      </c>
      <c r="F118" s="47" t="s">
        <v>828</v>
      </c>
      <c r="G118" s="6">
        <v>130115</v>
      </c>
      <c r="H118" s="47">
        <v>1</v>
      </c>
      <c r="I118" s="47" t="s">
        <v>9966</v>
      </c>
      <c r="J118" s="47" t="s">
        <v>28</v>
      </c>
      <c r="K118" s="47" t="s">
        <v>29</v>
      </c>
      <c r="L118" s="47" t="s">
        <v>454</v>
      </c>
      <c r="M118" s="47"/>
      <c r="N118" s="47" t="s">
        <v>145</v>
      </c>
      <c r="O118" s="47" t="s">
        <v>815</v>
      </c>
      <c r="P118" s="47" t="s">
        <v>94</v>
      </c>
      <c r="Q118" s="47" t="s">
        <v>9967</v>
      </c>
      <c r="R118" s="47" t="s">
        <v>9948</v>
      </c>
    </row>
    <row r="119" s="34" customFormat="1" ht="78" customHeight="1" spans="1:18">
      <c r="A119" s="47" t="s">
        <v>9965</v>
      </c>
      <c r="B119" s="47" t="s">
        <v>74</v>
      </c>
      <c r="C119" s="47" t="s">
        <v>812</v>
      </c>
      <c r="D119" s="47" t="s">
        <v>24</v>
      </c>
      <c r="E119" s="47" t="s">
        <v>9745</v>
      </c>
      <c r="F119" s="47" t="s">
        <v>828</v>
      </c>
      <c r="G119" s="47">
        <v>130116</v>
      </c>
      <c r="H119" s="47">
        <v>1</v>
      </c>
      <c r="I119" s="47" t="s">
        <v>9968</v>
      </c>
      <c r="J119" s="47" t="s">
        <v>28</v>
      </c>
      <c r="K119" s="47" t="s">
        <v>29</v>
      </c>
      <c r="L119" s="47" t="s">
        <v>454</v>
      </c>
      <c r="M119" s="47"/>
      <c r="N119" s="47"/>
      <c r="O119" s="47" t="s">
        <v>815</v>
      </c>
      <c r="P119" s="47" t="s">
        <v>61</v>
      </c>
      <c r="Q119" s="47" t="s">
        <v>9969</v>
      </c>
      <c r="R119" s="47" t="s">
        <v>9948</v>
      </c>
    </row>
    <row r="120" s="34" customFormat="1" ht="78" customHeight="1" spans="1:18">
      <c r="A120" s="47" t="s">
        <v>9965</v>
      </c>
      <c r="B120" s="47" t="s">
        <v>74</v>
      </c>
      <c r="C120" s="47" t="s">
        <v>812</v>
      </c>
      <c r="D120" s="47" t="s">
        <v>24</v>
      </c>
      <c r="E120" s="47" t="s">
        <v>9970</v>
      </c>
      <c r="F120" s="47" t="s">
        <v>828</v>
      </c>
      <c r="G120" s="6">
        <v>130117</v>
      </c>
      <c r="H120" s="47">
        <v>1</v>
      </c>
      <c r="I120" s="47" t="s">
        <v>284</v>
      </c>
      <c r="J120" s="47" t="s">
        <v>28</v>
      </c>
      <c r="K120" s="47" t="s">
        <v>29</v>
      </c>
      <c r="L120" s="47" t="s">
        <v>454</v>
      </c>
      <c r="M120" s="47" t="s">
        <v>67</v>
      </c>
      <c r="N120" s="47"/>
      <c r="O120" s="47" t="s">
        <v>815</v>
      </c>
      <c r="P120" s="47"/>
      <c r="Q120" s="47" t="s">
        <v>9971</v>
      </c>
      <c r="R120" s="47" t="s">
        <v>9948</v>
      </c>
    </row>
    <row r="121" s="34" customFormat="1" ht="78" customHeight="1" spans="1:18">
      <c r="A121" s="47" t="s">
        <v>9972</v>
      </c>
      <c r="B121" s="47" t="s">
        <v>74</v>
      </c>
      <c r="C121" s="47" t="s">
        <v>812</v>
      </c>
      <c r="D121" s="47" t="s">
        <v>24</v>
      </c>
      <c r="E121" s="47" t="s">
        <v>9781</v>
      </c>
      <c r="F121" s="47" t="s">
        <v>828</v>
      </c>
      <c r="G121" s="47">
        <v>130118</v>
      </c>
      <c r="H121" s="47">
        <v>1</v>
      </c>
      <c r="I121" s="47" t="s">
        <v>9973</v>
      </c>
      <c r="J121" s="47" t="s">
        <v>28</v>
      </c>
      <c r="K121" s="47" t="s">
        <v>29</v>
      </c>
      <c r="L121" s="47" t="s">
        <v>454</v>
      </c>
      <c r="M121" s="47"/>
      <c r="N121" s="47"/>
      <c r="O121" s="47" t="s">
        <v>815</v>
      </c>
      <c r="P121" s="47"/>
      <c r="Q121" s="47" t="s">
        <v>9974</v>
      </c>
      <c r="R121" s="47" t="s">
        <v>9948</v>
      </c>
    </row>
    <row r="122" s="34" customFormat="1" ht="78" customHeight="1" spans="1:18">
      <c r="A122" s="47" t="s">
        <v>9975</v>
      </c>
      <c r="B122" s="47" t="s">
        <v>74</v>
      </c>
      <c r="C122" s="47" t="s">
        <v>812</v>
      </c>
      <c r="D122" s="47" t="s">
        <v>24</v>
      </c>
      <c r="E122" s="47" t="s">
        <v>207</v>
      </c>
      <c r="F122" s="47" t="s">
        <v>828</v>
      </c>
      <c r="G122" s="6">
        <v>130119</v>
      </c>
      <c r="H122" s="47">
        <v>1</v>
      </c>
      <c r="I122" s="47" t="s">
        <v>284</v>
      </c>
      <c r="J122" s="47" t="s">
        <v>28</v>
      </c>
      <c r="K122" s="47" t="s">
        <v>29</v>
      </c>
      <c r="L122" s="47" t="s">
        <v>454</v>
      </c>
      <c r="M122" s="47"/>
      <c r="N122" s="47"/>
      <c r="O122" s="47" t="s">
        <v>815</v>
      </c>
      <c r="P122" s="47"/>
      <c r="Q122" s="47" t="s">
        <v>9971</v>
      </c>
      <c r="R122" s="47" t="s">
        <v>9948</v>
      </c>
    </row>
    <row r="123" s="34" customFormat="1" ht="78" customHeight="1" spans="1:18">
      <c r="A123" s="47" t="s">
        <v>9976</v>
      </c>
      <c r="B123" s="47" t="s">
        <v>74</v>
      </c>
      <c r="C123" s="47" t="s">
        <v>812</v>
      </c>
      <c r="D123" s="47" t="s">
        <v>24</v>
      </c>
      <c r="E123" s="47" t="s">
        <v>9977</v>
      </c>
      <c r="F123" s="47" t="s">
        <v>828</v>
      </c>
      <c r="G123" s="47">
        <v>130120</v>
      </c>
      <c r="H123" s="47">
        <v>1</v>
      </c>
      <c r="I123" s="47" t="s">
        <v>9978</v>
      </c>
      <c r="J123" s="47" t="s">
        <v>28</v>
      </c>
      <c r="K123" s="47" t="s">
        <v>29</v>
      </c>
      <c r="L123" s="47" t="s">
        <v>454</v>
      </c>
      <c r="M123" s="47"/>
      <c r="N123" s="47"/>
      <c r="O123" s="47" t="s">
        <v>815</v>
      </c>
      <c r="P123" s="47"/>
      <c r="Q123" s="47" t="s">
        <v>9979</v>
      </c>
      <c r="R123" s="47" t="s">
        <v>9948</v>
      </c>
    </row>
    <row r="124" s="34" customFormat="1" ht="78" customHeight="1" spans="1:18">
      <c r="A124" s="47" t="s">
        <v>9980</v>
      </c>
      <c r="B124" s="47" t="s">
        <v>74</v>
      </c>
      <c r="C124" s="47" t="s">
        <v>812</v>
      </c>
      <c r="D124" s="47" t="s">
        <v>24</v>
      </c>
      <c r="E124" s="47" t="s">
        <v>601</v>
      </c>
      <c r="F124" s="47" t="s">
        <v>828</v>
      </c>
      <c r="G124" s="6">
        <v>130121</v>
      </c>
      <c r="H124" s="47">
        <v>1</v>
      </c>
      <c r="I124" s="47" t="s">
        <v>9981</v>
      </c>
      <c r="J124" s="47" t="s">
        <v>28</v>
      </c>
      <c r="K124" s="47" t="s">
        <v>29</v>
      </c>
      <c r="L124" s="47" t="s">
        <v>454</v>
      </c>
      <c r="M124" s="47"/>
      <c r="N124" s="47"/>
      <c r="O124" s="47" t="s">
        <v>815</v>
      </c>
      <c r="P124" s="47"/>
      <c r="Q124" s="47" t="s">
        <v>9982</v>
      </c>
      <c r="R124" s="47" t="s">
        <v>9948</v>
      </c>
    </row>
    <row r="125" s="34" customFormat="1" ht="78" customHeight="1" spans="1:18">
      <c r="A125" s="47" t="s">
        <v>9983</v>
      </c>
      <c r="B125" s="47" t="s">
        <v>74</v>
      </c>
      <c r="C125" s="47" t="s">
        <v>812</v>
      </c>
      <c r="D125" s="47" t="s">
        <v>624</v>
      </c>
      <c r="E125" s="47" t="s">
        <v>9773</v>
      </c>
      <c r="F125" s="47" t="s">
        <v>828</v>
      </c>
      <c r="G125" s="47">
        <v>130122</v>
      </c>
      <c r="H125" s="47">
        <v>1</v>
      </c>
      <c r="I125" s="47" t="s">
        <v>9984</v>
      </c>
      <c r="J125" s="47" t="s">
        <v>28</v>
      </c>
      <c r="K125" s="47" t="s">
        <v>29</v>
      </c>
      <c r="L125" s="47" t="s">
        <v>454</v>
      </c>
      <c r="M125" s="47"/>
      <c r="N125" s="47"/>
      <c r="O125" s="47" t="s">
        <v>312</v>
      </c>
      <c r="P125" s="47"/>
      <c r="Q125" s="47" t="s">
        <v>9985</v>
      </c>
      <c r="R125" s="47" t="s">
        <v>9948</v>
      </c>
    </row>
    <row r="126" s="34" customFormat="1" ht="78" customHeight="1" spans="1:18">
      <c r="A126" s="47" t="s">
        <v>9983</v>
      </c>
      <c r="B126" s="47" t="s">
        <v>74</v>
      </c>
      <c r="C126" s="47" t="s">
        <v>812</v>
      </c>
      <c r="D126" s="47" t="s">
        <v>624</v>
      </c>
      <c r="E126" s="47" t="s">
        <v>9773</v>
      </c>
      <c r="F126" s="47" t="s">
        <v>828</v>
      </c>
      <c r="G126" s="6">
        <v>130123</v>
      </c>
      <c r="H126" s="47">
        <v>1</v>
      </c>
      <c r="I126" s="47" t="s">
        <v>9986</v>
      </c>
      <c r="J126" s="47" t="s">
        <v>28</v>
      </c>
      <c r="K126" s="47" t="s">
        <v>29</v>
      </c>
      <c r="L126" s="47" t="s">
        <v>454</v>
      </c>
      <c r="M126" s="47"/>
      <c r="N126" s="47"/>
      <c r="O126" s="47" t="s">
        <v>312</v>
      </c>
      <c r="P126" s="47"/>
      <c r="Q126" s="47" t="s">
        <v>9987</v>
      </c>
      <c r="R126" s="47" t="s">
        <v>9948</v>
      </c>
    </row>
    <row r="127" s="34" customFormat="1" ht="78" customHeight="1" spans="1:18">
      <c r="A127" s="47" t="s">
        <v>9983</v>
      </c>
      <c r="B127" s="47" t="s">
        <v>74</v>
      </c>
      <c r="C127" s="47" t="s">
        <v>812</v>
      </c>
      <c r="D127" s="47" t="s">
        <v>24</v>
      </c>
      <c r="E127" s="47" t="s">
        <v>617</v>
      </c>
      <c r="F127" s="47" t="s">
        <v>828</v>
      </c>
      <c r="G127" s="47">
        <v>130124</v>
      </c>
      <c r="H127" s="47">
        <v>1</v>
      </c>
      <c r="I127" s="47" t="s">
        <v>9988</v>
      </c>
      <c r="J127" s="47" t="s">
        <v>28</v>
      </c>
      <c r="K127" s="47" t="s">
        <v>29</v>
      </c>
      <c r="L127" s="47" t="s">
        <v>454</v>
      </c>
      <c r="M127" s="47" t="s">
        <v>67</v>
      </c>
      <c r="N127" s="47"/>
      <c r="O127" s="47" t="s">
        <v>815</v>
      </c>
      <c r="P127" s="47"/>
      <c r="Q127" s="47" t="s">
        <v>9989</v>
      </c>
      <c r="R127" s="47" t="s">
        <v>9948</v>
      </c>
    </row>
    <row r="128" s="34" customFormat="1" ht="78" customHeight="1" spans="1:18">
      <c r="A128" s="47" t="s">
        <v>9983</v>
      </c>
      <c r="B128" s="47" t="s">
        <v>74</v>
      </c>
      <c r="C128" s="47" t="s">
        <v>812</v>
      </c>
      <c r="D128" s="47" t="s">
        <v>624</v>
      </c>
      <c r="E128" s="47" t="s">
        <v>9773</v>
      </c>
      <c r="F128" s="47" t="s">
        <v>828</v>
      </c>
      <c r="G128" s="6">
        <v>130125</v>
      </c>
      <c r="H128" s="47">
        <v>1</v>
      </c>
      <c r="I128" s="47" t="s">
        <v>2655</v>
      </c>
      <c r="J128" s="47" t="s">
        <v>28</v>
      </c>
      <c r="K128" s="47" t="s">
        <v>29</v>
      </c>
      <c r="L128" s="47" t="s">
        <v>454</v>
      </c>
      <c r="M128" s="47"/>
      <c r="N128" s="47" t="s">
        <v>145</v>
      </c>
      <c r="O128" s="47" t="s">
        <v>312</v>
      </c>
      <c r="P128" s="47"/>
      <c r="Q128" s="47" t="s">
        <v>9990</v>
      </c>
      <c r="R128" s="47" t="s">
        <v>9948</v>
      </c>
    </row>
    <row r="129" s="34" customFormat="1" ht="78" customHeight="1" spans="1:18">
      <c r="A129" s="47" t="s">
        <v>9991</v>
      </c>
      <c r="B129" s="47" t="s">
        <v>74</v>
      </c>
      <c r="C129" s="47" t="s">
        <v>812</v>
      </c>
      <c r="D129" s="47" t="s">
        <v>24</v>
      </c>
      <c r="E129" s="47" t="s">
        <v>75</v>
      </c>
      <c r="F129" s="47" t="s">
        <v>828</v>
      </c>
      <c r="G129" s="47">
        <v>130126</v>
      </c>
      <c r="H129" s="47">
        <v>1</v>
      </c>
      <c r="I129" s="47" t="s">
        <v>284</v>
      </c>
      <c r="J129" s="47" t="s">
        <v>28</v>
      </c>
      <c r="K129" s="47" t="s">
        <v>29</v>
      </c>
      <c r="L129" s="47" t="s">
        <v>454</v>
      </c>
      <c r="M129" s="47"/>
      <c r="N129" s="47"/>
      <c r="O129" s="47" t="s">
        <v>815</v>
      </c>
      <c r="P129" s="47"/>
      <c r="Q129" s="47" t="s">
        <v>9992</v>
      </c>
      <c r="R129" s="47" t="s">
        <v>9948</v>
      </c>
    </row>
    <row r="130" s="34" customFormat="1" ht="78" customHeight="1" spans="1:18">
      <c r="A130" s="47" t="s">
        <v>9993</v>
      </c>
      <c r="B130" s="47" t="s">
        <v>74</v>
      </c>
      <c r="C130" s="47" t="s">
        <v>812</v>
      </c>
      <c r="D130" s="47" t="s">
        <v>24</v>
      </c>
      <c r="E130" s="47" t="s">
        <v>9994</v>
      </c>
      <c r="F130" s="47" t="s">
        <v>828</v>
      </c>
      <c r="G130" s="6">
        <v>130127</v>
      </c>
      <c r="H130" s="47">
        <v>1</v>
      </c>
      <c r="I130" s="58" t="s">
        <v>1233</v>
      </c>
      <c r="J130" s="47" t="s">
        <v>28</v>
      </c>
      <c r="K130" s="58" t="s">
        <v>29</v>
      </c>
      <c r="L130" s="58" t="s">
        <v>454</v>
      </c>
      <c r="M130" s="58"/>
      <c r="N130" s="58"/>
      <c r="O130" s="58" t="s">
        <v>815</v>
      </c>
      <c r="P130" s="58"/>
      <c r="Q130" s="58" t="s">
        <v>9995</v>
      </c>
      <c r="R130" s="47" t="s">
        <v>9948</v>
      </c>
    </row>
    <row r="131" s="34" customFormat="1" ht="78" customHeight="1" spans="1:18">
      <c r="A131" s="58" t="s">
        <v>9996</v>
      </c>
      <c r="B131" s="58" t="s">
        <v>74</v>
      </c>
      <c r="C131" s="58" t="s">
        <v>1361</v>
      </c>
      <c r="D131" s="58" t="s">
        <v>24</v>
      </c>
      <c r="E131" s="58" t="s">
        <v>1782</v>
      </c>
      <c r="F131" s="58" t="s">
        <v>828</v>
      </c>
      <c r="G131" s="47">
        <v>130128</v>
      </c>
      <c r="H131" s="58">
        <v>7</v>
      </c>
      <c r="I131" s="58" t="s">
        <v>284</v>
      </c>
      <c r="J131" s="58" t="s">
        <v>806</v>
      </c>
      <c r="K131" s="58"/>
      <c r="L131" s="58" t="s">
        <v>454</v>
      </c>
      <c r="M131" s="58" t="s">
        <v>355</v>
      </c>
      <c r="N131" s="58"/>
      <c r="O131" s="58" t="s">
        <v>815</v>
      </c>
      <c r="P131" s="58"/>
      <c r="Q131" s="58" t="s">
        <v>9997</v>
      </c>
      <c r="R131" s="47" t="s">
        <v>9948</v>
      </c>
    </row>
    <row r="132" s="34" customFormat="1" ht="78" customHeight="1" spans="1:18">
      <c r="A132" s="58" t="s">
        <v>9996</v>
      </c>
      <c r="B132" s="58" t="s">
        <v>74</v>
      </c>
      <c r="C132" s="58" t="s">
        <v>1361</v>
      </c>
      <c r="D132" s="58" t="s">
        <v>24</v>
      </c>
      <c r="E132" s="58" t="s">
        <v>1782</v>
      </c>
      <c r="F132" s="58" t="s">
        <v>828</v>
      </c>
      <c r="G132" s="6">
        <v>130129</v>
      </c>
      <c r="H132" s="58">
        <v>3</v>
      </c>
      <c r="I132" s="58" t="s">
        <v>284</v>
      </c>
      <c r="J132" s="58" t="s">
        <v>806</v>
      </c>
      <c r="K132" s="58"/>
      <c r="L132" s="58" t="s">
        <v>454</v>
      </c>
      <c r="M132" s="58"/>
      <c r="N132" s="58"/>
      <c r="O132" s="58" t="s">
        <v>815</v>
      </c>
      <c r="P132" s="58"/>
      <c r="Q132" s="58" t="s">
        <v>9998</v>
      </c>
      <c r="R132" s="47" t="s">
        <v>9948</v>
      </c>
    </row>
    <row r="133" s="34" customFormat="1" ht="78" customHeight="1" spans="1:18">
      <c r="A133" s="58" t="s">
        <v>9996</v>
      </c>
      <c r="B133" s="58" t="s">
        <v>74</v>
      </c>
      <c r="C133" s="58" t="s">
        <v>1361</v>
      </c>
      <c r="D133" s="58" t="s">
        <v>24</v>
      </c>
      <c r="E133" s="58" t="s">
        <v>1782</v>
      </c>
      <c r="F133" s="58" t="s">
        <v>828</v>
      </c>
      <c r="G133" s="47">
        <v>130130</v>
      </c>
      <c r="H133" s="58">
        <v>3</v>
      </c>
      <c r="I133" s="58" t="s">
        <v>284</v>
      </c>
      <c r="J133" s="47" t="s">
        <v>28</v>
      </c>
      <c r="K133" s="58" t="s">
        <v>29</v>
      </c>
      <c r="L133" s="58" t="s">
        <v>454</v>
      </c>
      <c r="M133" s="58" t="s">
        <v>67</v>
      </c>
      <c r="N133" s="58"/>
      <c r="O133" s="58" t="s">
        <v>815</v>
      </c>
      <c r="P133" s="58"/>
      <c r="Q133" s="58" t="s">
        <v>9999</v>
      </c>
      <c r="R133" s="47" t="s">
        <v>9948</v>
      </c>
    </row>
    <row r="134" s="34" customFormat="1" ht="78" customHeight="1" spans="1:18">
      <c r="A134" s="58" t="s">
        <v>9996</v>
      </c>
      <c r="B134" s="58" t="s">
        <v>74</v>
      </c>
      <c r="C134" s="58" t="s">
        <v>1361</v>
      </c>
      <c r="D134" s="58" t="s">
        <v>24</v>
      </c>
      <c r="E134" s="47" t="s">
        <v>10000</v>
      </c>
      <c r="F134" s="58" t="s">
        <v>828</v>
      </c>
      <c r="G134" s="6">
        <v>130131</v>
      </c>
      <c r="H134" s="58">
        <v>4</v>
      </c>
      <c r="I134" s="58" t="s">
        <v>10001</v>
      </c>
      <c r="J134" s="47" t="s">
        <v>28</v>
      </c>
      <c r="K134" s="58" t="s">
        <v>29</v>
      </c>
      <c r="L134" s="58" t="s">
        <v>454</v>
      </c>
      <c r="M134" s="58"/>
      <c r="N134" s="58"/>
      <c r="O134" s="58" t="s">
        <v>815</v>
      </c>
      <c r="P134" s="58"/>
      <c r="Q134" s="58" t="s">
        <v>10002</v>
      </c>
      <c r="R134" s="47" t="s">
        <v>9948</v>
      </c>
    </row>
    <row r="135" s="34" customFormat="1" ht="78" customHeight="1" spans="1:18">
      <c r="A135" s="58" t="s">
        <v>9996</v>
      </c>
      <c r="B135" s="58" t="s">
        <v>74</v>
      </c>
      <c r="C135" s="58" t="s">
        <v>1361</v>
      </c>
      <c r="D135" s="58" t="s">
        <v>24</v>
      </c>
      <c r="E135" s="47" t="s">
        <v>1379</v>
      </c>
      <c r="F135" s="58" t="s">
        <v>828</v>
      </c>
      <c r="G135" s="47">
        <v>130132</v>
      </c>
      <c r="H135" s="58">
        <v>2</v>
      </c>
      <c r="I135" s="58" t="s">
        <v>10003</v>
      </c>
      <c r="J135" s="47" t="s">
        <v>28</v>
      </c>
      <c r="K135" s="58" t="s">
        <v>29</v>
      </c>
      <c r="L135" s="58" t="s">
        <v>454</v>
      </c>
      <c r="M135" s="58"/>
      <c r="N135" s="58"/>
      <c r="O135" s="58" t="s">
        <v>815</v>
      </c>
      <c r="P135" s="58"/>
      <c r="Q135" s="58" t="s">
        <v>10004</v>
      </c>
      <c r="R135" s="47" t="s">
        <v>9948</v>
      </c>
    </row>
    <row r="136" s="34" customFormat="1" ht="78" customHeight="1" spans="1:18">
      <c r="A136" s="58" t="s">
        <v>9996</v>
      </c>
      <c r="B136" s="58" t="s">
        <v>74</v>
      </c>
      <c r="C136" s="58" t="s">
        <v>1361</v>
      </c>
      <c r="D136" s="58" t="s">
        <v>24</v>
      </c>
      <c r="E136" s="58" t="s">
        <v>1491</v>
      </c>
      <c r="F136" s="58" t="s">
        <v>828</v>
      </c>
      <c r="G136" s="6">
        <v>130133</v>
      </c>
      <c r="H136" s="58">
        <v>4</v>
      </c>
      <c r="I136" s="58" t="s">
        <v>1233</v>
      </c>
      <c r="J136" s="47" t="s">
        <v>28</v>
      </c>
      <c r="K136" s="58"/>
      <c r="L136" s="58" t="s">
        <v>454</v>
      </c>
      <c r="M136" s="58"/>
      <c r="N136" s="58"/>
      <c r="O136" s="58" t="s">
        <v>815</v>
      </c>
      <c r="P136" s="58"/>
      <c r="Q136" s="58" t="s">
        <v>10005</v>
      </c>
      <c r="R136" s="47" t="s">
        <v>9948</v>
      </c>
    </row>
    <row r="137" s="34" customFormat="1" ht="78" customHeight="1" spans="1:18">
      <c r="A137" s="58" t="s">
        <v>9996</v>
      </c>
      <c r="B137" s="58" t="s">
        <v>74</v>
      </c>
      <c r="C137" s="58" t="s">
        <v>1361</v>
      </c>
      <c r="D137" s="58" t="s">
        <v>24</v>
      </c>
      <c r="E137" s="49" t="s">
        <v>9941</v>
      </c>
      <c r="F137" s="58" t="s">
        <v>828</v>
      </c>
      <c r="G137" s="47">
        <v>130134</v>
      </c>
      <c r="H137" s="58">
        <v>2</v>
      </c>
      <c r="I137" s="58" t="s">
        <v>9821</v>
      </c>
      <c r="J137" s="47" t="s">
        <v>28</v>
      </c>
      <c r="K137" s="58" t="s">
        <v>29</v>
      </c>
      <c r="L137" s="58" t="s">
        <v>454</v>
      </c>
      <c r="M137" s="58"/>
      <c r="N137" s="58"/>
      <c r="O137" s="58" t="s">
        <v>815</v>
      </c>
      <c r="P137" s="58"/>
      <c r="Q137" s="58" t="s">
        <v>10006</v>
      </c>
      <c r="R137" s="47" t="s">
        <v>9948</v>
      </c>
    </row>
    <row r="138" s="34" customFormat="1" ht="78" customHeight="1" spans="1:18">
      <c r="A138" s="58" t="s">
        <v>9996</v>
      </c>
      <c r="B138" s="58" t="s">
        <v>74</v>
      </c>
      <c r="C138" s="58" t="s">
        <v>1361</v>
      </c>
      <c r="D138" s="58" t="s">
        <v>24</v>
      </c>
      <c r="E138" s="47" t="s">
        <v>1379</v>
      </c>
      <c r="F138" s="58" t="s">
        <v>828</v>
      </c>
      <c r="G138" s="6">
        <v>130135</v>
      </c>
      <c r="H138" s="58">
        <v>2</v>
      </c>
      <c r="I138" s="58" t="s">
        <v>10007</v>
      </c>
      <c r="J138" s="47" t="s">
        <v>28</v>
      </c>
      <c r="K138" s="58" t="s">
        <v>29</v>
      </c>
      <c r="L138" s="58" t="s">
        <v>454</v>
      </c>
      <c r="M138" s="58" t="s">
        <v>67</v>
      </c>
      <c r="N138" s="58"/>
      <c r="O138" s="58" t="s">
        <v>815</v>
      </c>
      <c r="P138" s="58"/>
      <c r="Q138" s="58" t="s">
        <v>10008</v>
      </c>
      <c r="R138" s="47" t="s">
        <v>9948</v>
      </c>
    </row>
    <row r="139" s="34" customFormat="1" ht="78" customHeight="1" spans="1:18">
      <c r="A139" s="58" t="s">
        <v>9996</v>
      </c>
      <c r="B139" s="58" t="s">
        <v>74</v>
      </c>
      <c r="C139" s="58" t="s">
        <v>1361</v>
      </c>
      <c r="D139" s="58" t="s">
        <v>24</v>
      </c>
      <c r="E139" s="58" t="s">
        <v>92</v>
      </c>
      <c r="F139" s="58" t="s">
        <v>828</v>
      </c>
      <c r="G139" s="47">
        <v>130136</v>
      </c>
      <c r="H139" s="58">
        <v>4</v>
      </c>
      <c r="I139" s="58" t="s">
        <v>10009</v>
      </c>
      <c r="J139" s="47" t="s">
        <v>28</v>
      </c>
      <c r="K139" s="58" t="s">
        <v>29</v>
      </c>
      <c r="L139" s="58" t="s">
        <v>454</v>
      </c>
      <c r="M139" s="58"/>
      <c r="N139" s="58"/>
      <c r="O139" s="58" t="s">
        <v>815</v>
      </c>
      <c r="P139" s="58"/>
      <c r="Q139" s="58" t="s">
        <v>10010</v>
      </c>
      <c r="R139" s="47" t="s">
        <v>9948</v>
      </c>
    </row>
    <row r="140" s="34" customFormat="1" ht="78" customHeight="1" spans="1:18">
      <c r="A140" s="58" t="s">
        <v>10011</v>
      </c>
      <c r="B140" s="58" t="s">
        <v>74</v>
      </c>
      <c r="C140" s="58" t="s">
        <v>1361</v>
      </c>
      <c r="D140" s="58" t="s">
        <v>24</v>
      </c>
      <c r="E140" s="58" t="s">
        <v>10012</v>
      </c>
      <c r="F140" s="58" t="s">
        <v>828</v>
      </c>
      <c r="G140" s="6">
        <v>130137</v>
      </c>
      <c r="H140" s="58">
        <v>1</v>
      </c>
      <c r="I140" s="58" t="s">
        <v>361</v>
      </c>
      <c r="J140" s="47" t="s">
        <v>28</v>
      </c>
      <c r="K140" s="58" t="s">
        <v>29</v>
      </c>
      <c r="L140" s="58" t="s">
        <v>454</v>
      </c>
      <c r="M140" s="58"/>
      <c r="N140" s="58"/>
      <c r="O140" s="58" t="s">
        <v>815</v>
      </c>
      <c r="P140" s="58"/>
      <c r="Q140" s="58" t="s">
        <v>10013</v>
      </c>
      <c r="R140" s="47" t="s">
        <v>9948</v>
      </c>
    </row>
    <row r="141" s="34" customFormat="1" ht="78" customHeight="1" spans="1:18">
      <c r="A141" s="58" t="s">
        <v>10014</v>
      </c>
      <c r="B141" s="58" t="s">
        <v>74</v>
      </c>
      <c r="C141" s="58" t="s">
        <v>1361</v>
      </c>
      <c r="D141" s="58" t="s">
        <v>24</v>
      </c>
      <c r="E141" s="58" t="s">
        <v>1388</v>
      </c>
      <c r="F141" s="58" t="s">
        <v>828</v>
      </c>
      <c r="G141" s="47">
        <v>130138</v>
      </c>
      <c r="H141" s="58">
        <v>1</v>
      </c>
      <c r="I141" s="58" t="s">
        <v>1433</v>
      </c>
      <c r="J141" s="58" t="s">
        <v>806</v>
      </c>
      <c r="K141" s="58"/>
      <c r="L141" s="58" t="s">
        <v>454</v>
      </c>
      <c r="M141" s="58"/>
      <c r="N141" s="58" t="s">
        <v>209</v>
      </c>
      <c r="O141" s="58" t="s">
        <v>815</v>
      </c>
      <c r="P141" s="58" t="s">
        <v>1391</v>
      </c>
      <c r="Q141" s="58" t="s">
        <v>9791</v>
      </c>
      <c r="R141" s="47" t="s">
        <v>9948</v>
      </c>
    </row>
    <row r="142" s="36" customFormat="1" ht="78" customHeight="1" spans="1:18">
      <c r="A142" s="47" t="s">
        <v>10015</v>
      </c>
      <c r="B142" s="59" t="s">
        <v>22</v>
      </c>
      <c r="C142" s="59" t="s">
        <v>812</v>
      </c>
      <c r="D142" s="59" t="s">
        <v>24</v>
      </c>
      <c r="E142" s="59" t="s">
        <v>528</v>
      </c>
      <c r="F142" s="59" t="s">
        <v>828</v>
      </c>
      <c r="G142" s="6">
        <v>130139</v>
      </c>
      <c r="H142" s="59">
        <v>1</v>
      </c>
      <c r="I142" s="59" t="s">
        <v>10016</v>
      </c>
      <c r="J142" s="59" t="s">
        <v>28</v>
      </c>
      <c r="K142" s="59" t="s">
        <v>29</v>
      </c>
      <c r="L142" s="59" t="s">
        <v>454</v>
      </c>
      <c r="M142" s="59"/>
      <c r="N142" s="59" t="s">
        <v>209</v>
      </c>
      <c r="O142" s="59" t="s">
        <v>815</v>
      </c>
      <c r="P142" s="59"/>
      <c r="Q142" s="59" t="s">
        <v>10017</v>
      </c>
      <c r="R142" s="59" t="s">
        <v>10018</v>
      </c>
    </row>
    <row r="143" s="36" customFormat="1" ht="78" customHeight="1" spans="1:18">
      <c r="A143" s="47" t="s">
        <v>10019</v>
      </c>
      <c r="B143" s="59" t="s">
        <v>74</v>
      </c>
      <c r="C143" s="59" t="s">
        <v>812</v>
      </c>
      <c r="D143" s="59" t="s">
        <v>24</v>
      </c>
      <c r="E143" s="59" t="s">
        <v>717</v>
      </c>
      <c r="F143" s="59" t="s">
        <v>828</v>
      </c>
      <c r="G143" s="47">
        <v>130140</v>
      </c>
      <c r="H143" s="59">
        <v>2</v>
      </c>
      <c r="I143" s="59" t="s">
        <v>361</v>
      </c>
      <c r="J143" s="59" t="s">
        <v>28</v>
      </c>
      <c r="K143" s="59" t="s">
        <v>29</v>
      </c>
      <c r="L143" s="59" t="s">
        <v>454</v>
      </c>
      <c r="M143" s="59"/>
      <c r="N143" s="59" t="s">
        <v>1939</v>
      </c>
      <c r="O143" s="59" t="s">
        <v>815</v>
      </c>
      <c r="P143" s="59"/>
      <c r="Q143" s="59" t="s">
        <v>10020</v>
      </c>
      <c r="R143" s="59" t="s">
        <v>10018</v>
      </c>
    </row>
    <row r="144" s="36" customFormat="1" ht="78" customHeight="1" spans="1:18">
      <c r="A144" s="47" t="s">
        <v>10019</v>
      </c>
      <c r="B144" s="59" t="s">
        <v>74</v>
      </c>
      <c r="C144" s="59" t="s">
        <v>812</v>
      </c>
      <c r="D144" s="59" t="s">
        <v>24</v>
      </c>
      <c r="E144" s="59" t="s">
        <v>717</v>
      </c>
      <c r="F144" s="59" t="s">
        <v>828</v>
      </c>
      <c r="G144" s="6">
        <v>130141</v>
      </c>
      <c r="H144" s="59">
        <v>1</v>
      </c>
      <c r="I144" s="59" t="s">
        <v>1792</v>
      </c>
      <c r="J144" s="59" t="s">
        <v>28</v>
      </c>
      <c r="K144" s="59" t="s">
        <v>29</v>
      </c>
      <c r="L144" s="59" t="s">
        <v>454</v>
      </c>
      <c r="M144" s="59"/>
      <c r="N144" s="59"/>
      <c r="O144" s="59" t="s">
        <v>815</v>
      </c>
      <c r="P144" s="59"/>
      <c r="Q144" s="59" t="s">
        <v>10021</v>
      </c>
      <c r="R144" s="59" t="s">
        <v>10018</v>
      </c>
    </row>
    <row r="145" s="36" customFormat="1" ht="78" customHeight="1" spans="1:18">
      <c r="A145" s="47" t="s">
        <v>10022</v>
      </c>
      <c r="B145" s="59" t="s">
        <v>74</v>
      </c>
      <c r="C145" s="59" t="s">
        <v>812</v>
      </c>
      <c r="D145" s="59" t="s">
        <v>624</v>
      </c>
      <c r="E145" s="47" t="s">
        <v>9773</v>
      </c>
      <c r="F145" s="59" t="s">
        <v>828</v>
      </c>
      <c r="G145" s="47">
        <v>130142</v>
      </c>
      <c r="H145" s="59">
        <v>2</v>
      </c>
      <c r="I145" s="59" t="s">
        <v>10023</v>
      </c>
      <c r="J145" s="59" t="s">
        <v>28</v>
      </c>
      <c r="K145" s="59" t="s">
        <v>29</v>
      </c>
      <c r="L145" s="59" t="s">
        <v>454</v>
      </c>
      <c r="M145" s="59"/>
      <c r="N145" s="59" t="s">
        <v>145</v>
      </c>
      <c r="O145" s="59" t="s">
        <v>312</v>
      </c>
      <c r="P145" s="59"/>
      <c r="Q145" s="59" t="s">
        <v>9832</v>
      </c>
      <c r="R145" s="59" t="s">
        <v>10018</v>
      </c>
    </row>
    <row r="146" s="36" customFormat="1" ht="78" customHeight="1" spans="1:18">
      <c r="A146" s="47" t="s">
        <v>10022</v>
      </c>
      <c r="B146" s="59" t="s">
        <v>74</v>
      </c>
      <c r="C146" s="59" t="s">
        <v>812</v>
      </c>
      <c r="D146" s="59" t="s">
        <v>24</v>
      </c>
      <c r="E146" s="59" t="s">
        <v>617</v>
      </c>
      <c r="F146" s="59" t="s">
        <v>828</v>
      </c>
      <c r="G146" s="6">
        <v>130143</v>
      </c>
      <c r="H146" s="59">
        <v>1</v>
      </c>
      <c r="I146" s="59" t="s">
        <v>1792</v>
      </c>
      <c r="J146" s="59" t="s">
        <v>28</v>
      </c>
      <c r="K146" s="59" t="s">
        <v>29</v>
      </c>
      <c r="L146" s="59" t="s">
        <v>454</v>
      </c>
      <c r="M146" s="59"/>
      <c r="N146" s="59"/>
      <c r="O146" s="59" t="s">
        <v>815</v>
      </c>
      <c r="P146" s="59"/>
      <c r="Q146" s="59" t="s">
        <v>10024</v>
      </c>
      <c r="R146" s="59" t="s">
        <v>10018</v>
      </c>
    </row>
    <row r="147" s="36" customFormat="1" ht="78" customHeight="1" spans="1:18">
      <c r="A147" s="47" t="s">
        <v>10022</v>
      </c>
      <c r="B147" s="59" t="s">
        <v>74</v>
      </c>
      <c r="C147" s="59" t="s">
        <v>812</v>
      </c>
      <c r="D147" s="59" t="s">
        <v>624</v>
      </c>
      <c r="E147" s="47" t="s">
        <v>9773</v>
      </c>
      <c r="F147" s="59" t="s">
        <v>828</v>
      </c>
      <c r="G147" s="47">
        <v>130144</v>
      </c>
      <c r="H147" s="59">
        <v>1</v>
      </c>
      <c r="I147" s="59" t="s">
        <v>60</v>
      </c>
      <c r="J147" s="59" t="s">
        <v>28</v>
      </c>
      <c r="K147" s="59" t="s">
        <v>29</v>
      </c>
      <c r="L147" s="59" t="s">
        <v>454</v>
      </c>
      <c r="M147" s="59"/>
      <c r="N147" s="59"/>
      <c r="O147" s="59" t="s">
        <v>312</v>
      </c>
      <c r="P147" s="59" t="s">
        <v>61</v>
      </c>
      <c r="Q147" s="59" t="s">
        <v>10025</v>
      </c>
      <c r="R147" s="59" t="s">
        <v>10018</v>
      </c>
    </row>
    <row r="148" s="34" customFormat="1" ht="78" customHeight="1" spans="1:18">
      <c r="A148" s="47" t="s">
        <v>10026</v>
      </c>
      <c r="B148" s="59" t="s">
        <v>97</v>
      </c>
      <c r="C148" s="59" t="s">
        <v>812</v>
      </c>
      <c r="D148" s="59" t="s">
        <v>24</v>
      </c>
      <c r="E148" s="47" t="s">
        <v>9781</v>
      </c>
      <c r="F148" s="59" t="s">
        <v>828</v>
      </c>
      <c r="G148" s="6">
        <v>130145</v>
      </c>
      <c r="H148" s="59">
        <v>1</v>
      </c>
      <c r="I148" s="59" t="s">
        <v>1829</v>
      </c>
      <c r="J148" s="59" t="s">
        <v>28</v>
      </c>
      <c r="K148" s="59" t="s">
        <v>29</v>
      </c>
      <c r="L148" s="59" t="s">
        <v>454</v>
      </c>
      <c r="M148" s="59" t="s">
        <v>67</v>
      </c>
      <c r="N148" s="59"/>
      <c r="O148" s="59" t="s">
        <v>815</v>
      </c>
      <c r="P148" s="59"/>
      <c r="Q148" s="59" t="s">
        <v>10027</v>
      </c>
      <c r="R148" s="59" t="s">
        <v>10018</v>
      </c>
    </row>
    <row r="149" s="36" customFormat="1" ht="78" customHeight="1" spans="1:18">
      <c r="A149" s="47" t="s">
        <v>10028</v>
      </c>
      <c r="B149" s="59" t="s">
        <v>97</v>
      </c>
      <c r="C149" s="59" t="s">
        <v>812</v>
      </c>
      <c r="D149" s="59" t="s">
        <v>24</v>
      </c>
      <c r="E149" s="59" t="s">
        <v>601</v>
      </c>
      <c r="F149" s="59" t="s">
        <v>828</v>
      </c>
      <c r="G149" s="47">
        <v>130146</v>
      </c>
      <c r="H149" s="59">
        <v>1</v>
      </c>
      <c r="I149" s="59" t="s">
        <v>10029</v>
      </c>
      <c r="J149" s="59" t="s">
        <v>28</v>
      </c>
      <c r="K149" s="59" t="s">
        <v>29</v>
      </c>
      <c r="L149" s="59" t="s">
        <v>454</v>
      </c>
      <c r="M149" s="59" t="s">
        <v>67</v>
      </c>
      <c r="N149" s="59"/>
      <c r="O149" s="59" t="s">
        <v>815</v>
      </c>
      <c r="P149" s="59"/>
      <c r="Q149" s="59" t="s">
        <v>10030</v>
      </c>
      <c r="R149" s="59" t="s">
        <v>10018</v>
      </c>
    </row>
    <row r="150" s="36" customFormat="1" ht="78" customHeight="1" spans="1:18">
      <c r="A150" s="47" t="s">
        <v>10031</v>
      </c>
      <c r="B150" s="59" t="s">
        <v>97</v>
      </c>
      <c r="C150" s="59" t="s">
        <v>812</v>
      </c>
      <c r="D150" s="59" t="s">
        <v>24</v>
      </c>
      <c r="E150" s="58" t="s">
        <v>92</v>
      </c>
      <c r="F150" s="59" t="s">
        <v>828</v>
      </c>
      <c r="G150" s="6">
        <v>130147</v>
      </c>
      <c r="H150" s="59">
        <v>1</v>
      </c>
      <c r="I150" s="59" t="s">
        <v>10032</v>
      </c>
      <c r="J150" s="59" t="s">
        <v>28</v>
      </c>
      <c r="K150" s="59" t="s">
        <v>29</v>
      </c>
      <c r="L150" s="59" t="s">
        <v>454</v>
      </c>
      <c r="M150" s="59"/>
      <c r="N150" s="59"/>
      <c r="O150" s="59" t="s">
        <v>815</v>
      </c>
      <c r="P150" s="59" t="s">
        <v>94</v>
      </c>
      <c r="Q150" s="59" t="s">
        <v>10033</v>
      </c>
      <c r="R150" s="59" t="s">
        <v>10018</v>
      </c>
    </row>
    <row r="151" s="36" customFormat="1" ht="78" customHeight="1" spans="1:18">
      <c r="A151" s="47" t="s">
        <v>10034</v>
      </c>
      <c r="B151" s="59" t="s">
        <v>74</v>
      </c>
      <c r="C151" s="59" t="s">
        <v>1361</v>
      </c>
      <c r="D151" s="59" t="s">
        <v>24</v>
      </c>
      <c r="E151" s="59" t="s">
        <v>1782</v>
      </c>
      <c r="F151" s="59" t="s">
        <v>828</v>
      </c>
      <c r="G151" s="47">
        <v>130148</v>
      </c>
      <c r="H151" s="59">
        <v>1</v>
      </c>
      <c r="I151" s="59" t="s">
        <v>9365</v>
      </c>
      <c r="J151" s="59" t="s">
        <v>28</v>
      </c>
      <c r="K151" s="59" t="s">
        <v>29</v>
      </c>
      <c r="L151" s="59" t="s">
        <v>454</v>
      </c>
      <c r="M151" s="59" t="s">
        <v>67</v>
      </c>
      <c r="N151" s="59"/>
      <c r="O151" s="59" t="s">
        <v>815</v>
      </c>
      <c r="P151" s="59"/>
      <c r="Q151" s="59" t="s">
        <v>5809</v>
      </c>
      <c r="R151" s="59" t="s">
        <v>10018</v>
      </c>
    </row>
    <row r="152" s="36" customFormat="1" ht="78" customHeight="1" spans="1:18">
      <c r="A152" s="47" t="s">
        <v>10035</v>
      </c>
      <c r="B152" s="59" t="s">
        <v>74</v>
      </c>
      <c r="C152" s="59" t="s">
        <v>1361</v>
      </c>
      <c r="D152" s="59" t="s">
        <v>24</v>
      </c>
      <c r="E152" s="59" t="s">
        <v>1388</v>
      </c>
      <c r="F152" s="59" t="s">
        <v>828</v>
      </c>
      <c r="G152" s="6">
        <v>130149</v>
      </c>
      <c r="H152" s="59">
        <v>1</v>
      </c>
      <c r="I152" s="59" t="s">
        <v>1433</v>
      </c>
      <c r="J152" s="59" t="s">
        <v>806</v>
      </c>
      <c r="K152" s="59"/>
      <c r="L152" s="59" t="s">
        <v>454</v>
      </c>
      <c r="M152" s="59"/>
      <c r="N152" s="59" t="s">
        <v>209</v>
      </c>
      <c r="O152" s="59" t="s">
        <v>815</v>
      </c>
      <c r="P152" s="59" t="s">
        <v>1391</v>
      </c>
      <c r="Q152" s="59" t="s">
        <v>9791</v>
      </c>
      <c r="R152" s="59" t="s">
        <v>10018</v>
      </c>
    </row>
    <row r="153" s="36" customFormat="1" ht="78" customHeight="1" spans="1:18">
      <c r="A153" s="47" t="s">
        <v>10036</v>
      </c>
      <c r="B153" s="59" t="s">
        <v>74</v>
      </c>
      <c r="C153" s="59" t="s">
        <v>1361</v>
      </c>
      <c r="D153" s="59" t="s">
        <v>24</v>
      </c>
      <c r="E153" s="59" t="s">
        <v>1782</v>
      </c>
      <c r="F153" s="59" t="s">
        <v>828</v>
      </c>
      <c r="G153" s="47">
        <v>130150</v>
      </c>
      <c r="H153" s="59">
        <v>2</v>
      </c>
      <c r="I153" s="59" t="s">
        <v>284</v>
      </c>
      <c r="J153" s="59" t="s">
        <v>806</v>
      </c>
      <c r="K153" s="59"/>
      <c r="L153" s="59" t="s">
        <v>454</v>
      </c>
      <c r="M153" s="59"/>
      <c r="N153" s="59"/>
      <c r="O153" s="59" t="s">
        <v>815</v>
      </c>
      <c r="P153" s="59"/>
      <c r="Q153" s="59" t="s">
        <v>10037</v>
      </c>
      <c r="R153" s="59" t="s">
        <v>10018</v>
      </c>
    </row>
    <row r="154" s="35" customFormat="1" ht="78" customHeight="1" spans="1:18">
      <c r="A154" s="47" t="s">
        <v>10036</v>
      </c>
      <c r="B154" s="59" t="s">
        <v>74</v>
      </c>
      <c r="C154" s="59" t="s">
        <v>1361</v>
      </c>
      <c r="D154" s="59" t="s">
        <v>24</v>
      </c>
      <c r="E154" s="59" t="s">
        <v>1782</v>
      </c>
      <c r="F154" s="59" t="s">
        <v>828</v>
      </c>
      <c r="G154" s="6">
        <v>130151</v>
      </c>
      <c r="H154" s="59">
        <v>2</v>
      </c>
      <c r="I154" s="59" t="s">
        <v>284</v>
      </c>
      <c r="J154" s="59" t="s">
        <v>28</v>
      </c>
      <c r="K154" s="59"/>
      <c r="L154" s="59" t="s">
        <v>454</v>
      </c>
      <c r="M154" s="59" t="s">
        <v>355</v>
      </c>
      <c r="N154" s="59"/>
      <c r="O154" s="59" t="s">
        <v>815</v>
      </c>
      <c r="P154" s="59"/>
      <c r="Q154" s="59" t="s">
        <v>10038</v>
      </c>
      <c r="R154" s="59" t="s">
        <v>10018</v>
      </c>
    </row>
    <row r="155" s="36" customFormat="1" ht="78" customHeight="1" spans="1:18">
      <c r="A155" s="47" t="s">
        <v>10036</v>
      </c>
      <c r="B155" s="59" t="s">
        <v>74</v>
      </c>
      <c r="C155" s="59" t="s">
        <v>1361</v>
      </c>
      <c r="D155" s="59" t="s">
        <v>24</v>
      </c>
      <c r="E155" s="58" t="s">
        <v>1491</v>
      </c>
      <c r="F155" s="59" t="s">
        <v>828</v>
      </c>
      <c r="G155" s="47">
        <v>130152</v>
      </c>
      <c r="H155" s="59">
        <v>2</v>
      </c>
      <c r="I155" s="59" t="s">
        <v>10039</v>
      </c>
      <c r="J155" s="59" t="s">
        <v>28</v>
      </c>
      <c r="K155" s="59" t="s">
        <v>29</v>
      </c>
      <c r="L155" s="59" t="s">
        <v>454</v>
      </c>
      <c r="M155" s="59" t="s">
        <v>67</v>
      </c>
      <c r="N155" s="59"/>
      <c r="O155" s="59" t="s">
        <v>815</v>
      </c>
      <c r="P155" s="59"/>
      <c r="Q155" s="59" t="s">
        <v>10040</v>
      </c>
      <c r="R155" s="59" t="s">
        <v>10018</v>
      </c>
    </row>
    <row r="156" s="36" customFormat="1" ht="78" customHeight="1" spans="1:18">
      <c r="A156" s="47" t="s">
        <v>10036</v>
      </c>
      <c r="B156" s="59" t="s">
        <v>74</v>
      </c>
      <c r="C156" s="59" t="s">
        <v>1361</v>
      </c>
      <c r="D156" s="59" t="s">
        <v>24</v>
      </c>
      <c r="E156" s="47" t="s">
        <v>5416</v>
      </c>
      <c r="F156" s="59" t="s">
        <v>828</v>
      </c>
      <c r="G156" s="6">
        <v>130153</v>
      </c>
      <c r="H156" s="59">
        <v>3</v>
      </c>
      <c r="I156" s="59" t="s">
        <v>1838</v>
      </c>
      <c r="J156" s="59" t="s">
        <v>28</v>
      </c>
      <c r="K156" s="59" t="s">
        <v>29</v>
      </c>
      <c r="L156" s="59" t="s">
        <v>454</v>
      </c>
      <c r="M156" s="59"/>
      <c r="N156" s="59"/>
      <c r="O156" s="59" t="s">
        <v>815</v>
      </c>
      <c r="P156" s="59"/>
      <c r="Q156" s="59" t="s">
        <v>10041</v>
      </c>
      <c r="R156" s="59" t="s">
        <v>10018</v>
      </c>
    </row>
    <row r="157" s="34" customFormat="1" ht="78" customHeight="1" spans="1:18">
      <c r="A157" s="47" t="s">
        <v>10042</v>
      </c>
      <c r="B157" s="47" t="s">
        <v>53</v>
      </c>
      <c r="C157" s="47" t="s">
        <v>812</v>
      </c>
      <c r="D157" s="47" t="s">
        <v>24</v>
      </c>
      <c r="E157" s="47" t="s">
        <v>458</v>
      </c>
      <c r="F157" s="47" t="s">
        <v>828</v>
      </c>
      <c r="G157" s="47">
        <v>130154</v>
      </c>
      <c r="H157" s="6">
        <v>1</v>
      </c>
      <c r="I157" s="47" t="s">
        <v>10043</v>
      </c>
      <c r="J157" s="47" t="s">
        <v>28</v>
      </c>
      <c r="K157" s="47" t="s">
        <v>29</v>
      </c>
      <c r="L157" s="47" t="s">
        <v>454</v>
      </c>
      <c r="M157" s="6"/>
      <c r="N157" s="47" t="s">
        <v>209</v>
      </c>
      <c r="O157" s="47" t="s">
        <v>815</v>
      </c>
      <c r="P157" s="6"/>
      <c r="Q157" s="47" t="s">
        <v>10044</v>
      </c>
      <c r="R157" s="47" t="s">
        <v>10045</v>
      </c>
    </row>
    <row r="158" s="34" customFormat="1" ht="78" customHeight="1" spans="1:18">
      <c r="A158" s="47" t="s">
        <v>10046</v>
      </c>
      <c r="B158" s="47" t="s">
        <v>53</v>
      </c>
      <c r="C158" s="47" t="s">
        <v>812</v>
      </c>
      <c r="D158" s="47" t="s">
        <v>24</v>
      </c>
      <c r="E158" s="47" t="s">
        <v>25</v>
      </c>
      <c r="F158" s="47" t="s">
        <v>828</v>
      </c>
      <c r="G158" s="6">
        <v>130155</v>
      </c>
      <c r="H158" s="6">
        <v>1</v>
      </c>
      <c r="I158" s="47" t="s">
        <v>321</v>
      </c>
      <c r="J158" s="47" t="s">
        <v>28</v>
      </c>
      <c r="K158" s="47" t="s">
        <v>29</v>
      </c>
      <c r="L158" s="47" t="s">
        <v>454</v>
      </c>
      <c r="M158" s="6"/>
      <c r="N158" s="47"/>
      <c r="O158" s="47" t="s">
        <v>815</v>
      </c>
      <c r="P158" s="6"/>
      <c r="Q158" s="47" t="s">
        <v>10047</v>
      </c>
      <c r="R158" s="47" t="s">
        <v>10045</v>
      </c>
    </row>
    <row r="159" s="34" customFormat="1" ht="78" customHeight="1" spans="1:18">
      <c r="A159" s="47" t="s">
        <v>10048</v>
      </c>
      <c r="B159" s="47" t="s">
        <v>74</v>
      </c>
      <c r="C159" s="47" t="s">
        <v>812</v>
      </c>
      <c r="D159" s="47" t="s">
        <v>24</v>
      </c>
      <c r="E159" s="47" t="s">
        <v>548</v>
      </c>
      <c r="F159" s="47" t="s">
        <v>828</v>
      </c>
      <c r="G159" s="47">
        <v>130156</v>
      </c>
      <c r="H159" s="6">
        <v>1</v>
      </c>
      <c r="I159" s="47" t="s">
        <v>10049</v>
      </c>
      <c r="J159" s="47" t="s">
        <v>28</v>
      </c>
      <c r="K159" s="47" t="s">
        <v>29</v>
      </c>
      <c r="L159" s="47" t="s">
        <v>454</v>
      </c>
      <c r="M159" s="6"/>
      <c r="N159" s="6"/>
      <c r="O159" s="47" t="s">
        <v>815</v>
      </c>
      <c r="P159" s="6"/>
      <c r="Q159" s="47" t="s">
        <v>10050</v>
      </c>
      <c r="R159" s="47" t="s">
        <v>10045</v>
      </c>
    </row>
    <row r="160" s="34" customFormat="1" ht="78" customHeight="1" spans="1:18">
      <c r="A160" s="47" t="s">
        <v>10051</v>
      </c>
      <c r="B160" s="47" t="s">
        <v>74</v>
      </c>
      <c r="C160" s="47" t="s">
        <v>812</v>
      </c>
      <c r="D160" s="47" t="s">
        <v>24</v>
      </c>
      <c r="E160" s="47" t="s">
        <v>25</v>
      </c>
      <c r="F160" s="47" t="s">
        <v>828</v>
      </c>
      <c r="G160" s="6">
        <v>130157</v>
      </c>
      <c r="H160" s="6">
        <v>1</v>
      </c>
      <c r="I160" s="47" t="s">
        <v>1147</v>
      </c>
      <c r="J160" s="47" t="s">
        <v>28</v>
      </c>
      <c r="K160" s="47" t="s">
        <v>29</v>
      </c>
      <c r="L160" s="47" t="s">
        <v>454</v>
      </c>
      <c r="M160" s="6"/>
      <c r="N160" s="47"/>
      <c r="O160" s="47" t="s">
        <v>815</v>
      </c>
      <c r="P160" s="6"/>
      <c r="Q160" s="47" t="s">
        <v>10052</v>
      </c>
      <c r="R160" s="47" t="s">
        <v>10045</v>
      </c>
    </row>
    <row r="161" s="34" customFormat="1" ht="78" customHeight="1" spans="1:18">
      <c r="A161" s="47" t="s">
        <v>10053</v>
      </c>
      <c r="B161" s="47" t="s">
        <v>74</v>
      </c>
      <c r="C161" s="47" t="s">
        <v>812</v>
      </c>
      <c r="D161" s="47" t="s">
        <v>24</v>
      </c>
      <c r="E161" s="47" t="s">
        <v>717</v>
      </c>
      <c r="F161" s="47" t="s">
        <v>828</v>
      </c>
      <c r="G161" s="47">
        <v>130158</v>
      </c>
      <c r="H161" s="6">
        <v>1</v>
      </c>
      <c r="I161" s="47" t="s">
        <v>1249</v>
      </c>
      <c r="J161" s="47" t="s">
        <v>28</v>
      </c>
      <c r="K161" s="47" t="s">
        <v>29</v>
      </c>
      <c r="L161" s="47" t="s">
        <v>454</v>
      </c>
      <c r="M161" s="6"/>
      <c r="N161" s="47" t="s">
        <v>550</v>
      </c>
      <c r="O161" s="47" t="s">
        <v>815</v>
      </c>
      <c r="P161" s="6"/>
      <c r="Q161" s="47" t="s">
        <v>10054</v>
      </c>
      <c r="R161" s="47" t="s">
        <v>10045</v>
      </c>
    </row>
    <row r="162" s="34" customFormat="1" ht="78" customHeight="1" spans="1:18">
      <c r="A162" s="47" t="s">
        <v>10055</v>
      </c>
      <c r="B162" s="47" t="s">
        <v>74</v>
      </c>
      <c r="C162" s="47" t="s">
        <v>812</v>
      </c>
      <c r="D162" s="47" t="s">
        <v>24</v>
      </c>
      <c r="E162" s="47" t="s">
        <v>92</v>
      </c>
      <c r="F162" s="47" t="s">
        <v>828</v>
      </c>
      <c r="G162" s="6">
        <v>130159</v>
      </c>
      <c r="H162" s="6">
        <v>1</v>
      </c>
      <c r="I162" s="47" t="s">
        <v>6727</v>
      </c>
      <c r="J162" s="47" t="s">
        <v>28</v>
      </c>
      <c r="K162" s="47" t="s">
        <v>29</v>
      </c>
      <c r="L162" s="47" t="s">
        <v>454</v>
      </c>
      <c r="M162" s="6"/>
      <c r="N162" s="6"/>
      <c r="O162" s="47" t="s">
        <v>815</v>
      </c>
      <c r="P162" s="6"/>
      <c r="Q162" s="47" t="s">
        <v>10056</v>
      </c>
      <c r="R162" s="47" t="s">
        <v>10045</v>
      </c>
    </row>
    <row r="163" s="34" customFormat="1" ht="78" customHeight="1" spans="1:18">
      <c r="A163" s="47" t="s">
        <v>10055</v>
      </c>
      <c r="B163" s="47" t="s">
        <v>74</v>
      </c>
      <c r="C163" s="47" t="s">
        <v>812</v>
      </c>
      <c r="D163" s="47" t="s">
        <v>24</v>
      </c>
      <c r="E163" s="47" t="s">
        <v>75</v>
      </c>
      <c r="F163" s="47" t="s">
        <v>828</v>
      </c>
      <c r="G163" s="47">
        <v>130160</v>
      </c>
      <c r="H163" s="6">
        <v>1</v>
      </c>
      <c r="I163" s="47" t="s">
        <v>3900</v>
      </c>
      <c r="J163" s="47" t="s">
        <v>28</v>
      </c>
      <c r="K163" s="47" t="s">
        <v>29</v>
      </c>
      <c r="L163" s="47" t="s">
        <v>454</v>
      </c>
      <c r="M163" s="47" t="s">
        <v>67</v>
      </c>
      <c r="N163" s="6"/>
      <c r="O163" s="47" t="s">
        <v>815</v>
      </c>
      <c r="P163" s="6"/>
      <c r="Q163" s="47" t="s">
        <v>10057</v>
      </c>
      <c r="R163" s="47" t="s">
        <v>10045</v>
      </c>
    </row>
    <row r="164" s="34" customFormat="1" ht="78" customHeight="1" spans="1:18">
      <c r="A164" s="47" t="s">
        <v>10058</v>
      </c>
      <c r="B164" s="47" t="s">
        <v>74</v>
      </c>
      <c r="C164" s="47" t="s">
        <v>812</v>
      </c>
      <c r="D164" s="47" t="s">
        <v>24</v>
      </c>
      <c r="E164" s="47" t="s">
        <v>9781</v>
      </c>
      <c r="F164" s="47" t="s">
        <v>828</v>
      </c>
      <c r="G164" s="6">
        <v>130161</v>
      </c>
      <c r="H164" s="6">
        <v>1</v>
      </c>
      <c r="I164" s="47" t="s">
        <v>10059</v>
      </c>
      <c r="J164" s="47" t="s">
        <v>28</v>
      </c>
      <c r="K164" s="47" t="s">
        <v>29</v>
      </c>
      <c r="L164" s="47" t="s">
        <v>454</v>
      </c>
      <c r="M164" s="6"/>
      <c r="N164" s="6"/>
      <c r="O164" s="47" t="s">
        <v>815</v>
      </c>
      <c r="P164" s="6"/>
      <c r="Q164" s="47" t="s">
        <v>10060</v>
      </c>
      <c r="R164" s="47" t="s">
        <v>10045</v>
      </c>
    </row>
    <row r="165" s="37" customFormat="1" ht="78" customHeight="1" spans="1:18">
      <c r="A165" s="47" t="s">
        <v>10061</v>
      </c>
      <c r="B165" s="47" t="s">
        <v>74</v>
      </c>
      <c r="C165" s="47" t="s">
        <v>812</v>
      </c>
      <c r="D165" s="47" t="s">
        <v>24</v>
      </c>
      <c r="E165" s="47" t="s">
        <v>2005</v>
      </c>
      <c r="F165" s="47" t="s">
        <v>828</v>
      </c>
      <c r="G165" s="47">
        <v>130162</v>
      </c>
      <c r="H165" s="6">
        <v>1</v>
      </c>
      <c r="I165" s="47" t="s">
        <v>2006</v>
      </c>
      <c r="J165" s="47" t="s">
        <v>28</v>
      </c>
      <c r="K165" s="47" t="s">
        <v>29</v>
      </c>
      <c r="L165" s="47" t="s">
        <v>454</v>
      </c>
      <c r="M165" s="6"/>
      <c r="N165" s="6"/>
      <c r="O165" s="47" t="s">
        <v>815</v>
      </c>
      <c r="P165" s="6"/>
      <c r="Q165" s="47" t="s">
        <v>10062</v>
      </c>
      <c r="R165" s="47" t="s">
        <v>10045</v>
      </c>
    </row>
    <row r="166" s="34" customFormat="1" ht="78" customHeight="1" spans="1:18">
      <c r="A166" s="47" t="s">
        <v>10063</v>
      </c>
      <c r="B166" s="47" t="s">
        <v>74</v>
      </c>
      <c r="C166" s="47" t="s">
        <v>812</v>
      </c>
      <c r="D166" s="47" t="s">
        <v>24</v>
      </c>
      <c r="E166" s="47" t="s">
        <v>10000</v>
      </c>
      <c r="F166" s="47" t="s">
        <v>828</v>
      </c>
      <c r="G166" s="6">
        <v>130163</v>
      </c>
      <c r="H166" s="6">
        <v>1</v>
      </c>
      <c r="I166" s="47" t="s">
        <v>10064</v>
      </c>
      <c r="J166" s="47" t="s">
        <v>28</v>
      </c>
      <c r="K166" s="47" t="s">
        <v>29</v>
      </c>
      <c r="L166" s="47" t="s">
        <v>454</v>
      </c>
      <c r="M166" s="6"/>
      <c r="N166" s="6"/>
      <c r="O166" s="47" t="s">
        <v>815</v>
      </c>
      <c r="P166" s="6"/>
      <c r="Q166" s="47" t="s">
        <v>10065</v>
      </c>
      <c r="R166" s="47" t="s">
        <v>10045</v>
      </c>
    </row>
    <row r="167" s="37" customFormat="1" ht="78" customHeight="1" spans="1:18">
      <c r="A167" s="47" t="s">
        <v>10066</v>
      </c>
      <c r="B167" s="47" t="s">
        <v>74</v>
      </c>
      <c r="C167" s="47" t="s">
        <v>812</v>
      </c>
      <c r="D167" s="47" t="s">
        <v>24</v>
      </c>
      <c r="E167" s="47" t="s">
        <v>601</v>
      </c>
      <c r="F167" s="47" t="s">
        <v>828</v>
      </c>
      <c r="G167" s="47">
        <v>130164</v>
      </c>
      <c r="H167" s="6">
        <v>1</v>
      </c>
      <c r="I167" s="47" t="s">
        <v>1147</v>
      </c>
      <c r="J167" s="47" t="s">
        <v>28</v>
      </c>
      <c r="K167" s="47" t="s">
        <v>29</v>
      </c>
      <c r="L167" s="47" t="s">
        <v>454</v>
      </c>
      <c r="M167" s="47"/>
      <c r="N167" s="6"/>
      <c r="O167" s="47" t="s">
        <v>815</v>
      </c>
      <c r="P167" s="6"/>
      <c r="Q167" s="47" t="s">
        <v>10067</v>
      </c>
      <c r="R167" s="47" t="s">
        <v>10045</v>
      </c>
    </row>
    <row r="168" s="37" customFormat="1" ht="78" customHeight="1" spans="1:18">
      <c r="A168" s="47" t="s">
        <v>10068</v>
      </c>
      <c r="B168" s="47" t="s">
        <v>74</v>
      </c>
      <c r="C168" s="47" t="s">
        <v>812</v>
      </c>
      <c r="D168" s="47" t="s">
        <v>624</v>
      </c>
      <c r="E168" s="49" t="s">
        <v>9820</v>
      </c>
      <c r="F168" s="47" t="s">
        <v>828</v>
      </c>
      <c r="G168" s="6">
        <v>130165</v>
      </c>
      <c r="H168" s="6">
        <v>1</v>
      </c>
      <c r="I168" s="47" t="s">
        <v>10069</v>
      </c>
      <c r="J168" s="47" t="s">
        <v>28</v>
      </c>
      <c r="K168" s="47" t="s">
        <v>29</v>
      </c>
      <c r="L168" s="47" t="s">
        <v>454</v>
      </c>
      <c r="M168" s="6"/>
      <c r="N168" s="47" t="s">
        <v>145</v>
      </c>
      <c r="O168" s="47" t="s">
        <v>312</v>
      </c>
      <c r="P168" s="6"/>
      <c r="Q168" s="47" t="s">
        <v>10070</v>
      </c>
      <c r="R168" s="47" t="s">
        <v>10045</v>
      </c>
    </row>
    <row r="169" s="34" customFormat="1" ht="78" customHeight="1" spans="1:18">
      <c r="A169" s="47" t="s">
        <v>10071</v>
      </c>
      <c r="B169" s="47" t="s">
        <v>74</v>
      </c>
      <c r="C169" s="47" t="s">
        <v>812</v>
      </c>
      <c r="D169" s="47" t="s">
        <v>24</v>
      </c>
      <c r="E169" s="47" t="s">
        <v>3214</v>
      </c>
      <c r="F169" s="47" t="s">
        <v>828</v>
      </c>
      <c r="G169" s="47">
        <v>130166</v>
      </c>
      <c r="H169" s="6">
        <v>1</v>
      </c>
      <c r="I169" s="47" t="s">
        <v>10072</v>
      </c>
      <c r="J169" s="47" t="s">
        <v>28</v>
      </c>
      <c r="K169" s="47" t="s">
        <v>29</v>
      </c>
      <c r="L169" s="47" t="s">
        <v>454</v>
      </c>
      <c r="M169" s="6"/>
      <c r="N169" s="6"/>
      <c r="O169" s="47" t="s">
        <v>815</v>
      </c>
      <c r="P169" s="6"/>
      <c r="Q169" s="47" t="s">
        <v>10073</v>
      </c>
      <c r="R169" s="47" t="s">
        <v>10045</v>
      </c>
    </row>
    <row r="170" s="34" customFormat="1" ht="78" customHeight="1" spans="1:18">
      <c r="A170" s="47" t="s">
        <v>10074</v>
      </c>
      <c r="B170" s="47" t="s">
        <v>74</v>
      </c>
      <c r="C170" s="47" t="s">
        <v>812</v>
      </c>
      <c r="D170" s="47" t="s">
        <v>24</v>
      </c>
      <c r="E170" s="47" t="s">
        <v>92</v>
      </c>
      <c r="F170" s="47" t="s">
        <v>828</v>
      </c>
      <c r="G170" s="6">
        <v>130167</v>
      </c>
      <c r="H170" s="6">
        <v>1</v>
      </c>
      <c r="I170" s="47" t="s">
        <v>151</v>
      </c>
      <c r="J170" s="47" t="s">
        <v>28</v>
      </c>
      <c r="K170" s="47" t="s">
        <v>29</v>
      </c>
      <c r="L170" s="47" t="s">
        <v>454</v>
      </c>
      <c r="M170" s="6"/>
      <c r="N170" s="6"/>
      <c r="O170" s="47" t="s">
        <v>815</v>
      </c>
      <c r="P170" s="47" t="s">
        <v>94</v>
      </c>
      <c r="Q170" s="47" t="s">
        <v>9720</v>
      </c>
      <c r="R170" s="47" t="s">
        <v>10045</v>
      </c>
    </row>
    <row r="171" s="34" customFormat="1" ht="78" customHeight="1" spans="1:18">
      <c r="A171" s="47" t="s">
        <v>10075</v>
      </c>
      <c r="B171" s="47" t="s">
        <v>74</v>
      </c>
      <c r="C171" s="47" t="s">
        <v>812</v>
      </c>
      <c r="D171" s="47" t="s">
        <v>624</v>
      </c>
      <c r="E171" s="47" t="s">
        <v>9773</v>
      </c>
      <c r="F171" s="47" t="s">
        <v>828</v>
      </c>
      <c r="G171" s="47">
        <v>130168</v>
      </c>
      <c r="H171" s="6">
        <v>1</v>
      </c>
      <c r="I171" s="47" t="s">
        <v>284</v>
      </c>
      <c r="J171" s="47" t="s">
        <v>28</v>
      </c>
      <c r="K171" s="47" t="s">
        <v>29</v>
      </c>
      <c r="L171" s="47" t="s">
        <v>454</v>
      </c>
      <c r="M171" s="47"/>
      <c r="N171" s="6"/>
      <c r="O171" s="47" t="s">
        <v>312</v>
      </c>
      <c r="P171" s="6"/>
      <c r="Q171" s="47" t="s">
        <v>10076</v>
      </c>
      <c r="R171" s="47" t="s">
        <v>10045</v>
      </c>
    </row>
    <row r="172" s="34" customFormat="1" ht="78" customHeight="1" spans="1:18">
      <c r="A172" s="47" t="s">
        <v>10077</v>
      </c>
      <c r="B172" s="47" t="s">
        <v>74</v>
      </c>
      <c r="C172" s="47" t="s">
        <v>812</v>
      </c>
      <c r="D172" s="47" t="s">
        <v>624</v>
      </c>
      <c r="E172" s="47" t="s">
        <v>9773</v>
      </c>
      <c r="F172" s="47" t="s">
        <v>828</v>
      </c>
      <c r="G172" s="6">
        <v>130169</v>
      </c>
      <c r="H172" s="6">
        <v>1</v>
      </c>
      <c r="I172" s="47" t="s">
        <v>859</v>
      </c>
      <c r="J172" s="47" t="s">
        <v>28</v>
      </c>
      <c r="K172" s="47" t="s">
        <v>29</v>
      </c>
      <c r="L172" s="47" t="s">
        <v>454</v>
      </c>
      <c r="M172" s="47" t="s">
        <v>67</v>
      </c>
      <c r="N172" s="47" t="s">
        <v>145</v>
      </c>
      <c r="O172" s="47" t="s">
        <v>312</v>
      </c>
      <c r="P172" s="6"/>
      <c r="Q172" s="47" t="s">
        <v>10078</v>
      </c>
      <c r="R172" s="47" t="s">
        <v>10045</v>
      </c>
    </row>
    <row r="173" s="34" customFormat="1" ht="78" customHeight="1" spans="1:18">
      <c r="A173" s="47" t="s">
        <v>10079</v>
      </c>
      <c r="B173" s="47" t="s">
        <v>74</v>
      </c>
      <c r="C173" s="47" t="s">
        <v>812</v>
      </c>
      <c r="D173" s="47" t="s">
        <v>624</v>
      </c>
      <c r="E173" s="47" t="s">
        <v>9773</v>
      </c>
      <c r="F173" s="47" t="s">
        <v>828</v>
      </c>
      <c r="G173" s="47">
        <v>130170</v>
      </c>
      <c r="H173" s="6">
        <v>2</v>
      </c>
      <c r="I173" s="47" t="s">
        <v>855</v>
      </c>
      <c r="J173" s="47" t="s">
        <v>28</v>
      </c>
      <c r="K173" s="47" t="s">
        <v>29</v>
      </c>
      <c r="L173" s="47" t="s">
        <v>454</v>
      </c>
      <c r="M173" s="47" t="s">
        <v>67</v>
      </c>
      <c r="N173" s="47"/>
      <c r="O173" s="47" t="s">
        <v>312</v>
      </c>
      <c r="P173" s="6"/>
      <c r="Q173" s="47" t="s">
        <v>10080</v>
      </c>
      <c r="R173" s="47" t="s">
        <v>10045</v>
      </c>
    </row>
    <row r="174" s="37" customFormat="1" ht="78" customHeight="1" spans="1:18">
      <c r="A174" s="47" t="s">
        <v>10081</v>
      </c>
      <c r="B174" s="47" t="s">
        <v>74</v>
      </c>
      <c r="C174" s="47" t="s">
        <v>812</v>
      </c>
      <c r="D174" s="47" t="s">
        <v>24</v>
      </c>
      <c r="E174" s="47" t="s">
        <v>255</v>
      </c>
      <c r="F174" s="47" t="s">
        <v>828</v>
      </c>
      <c r="G174" s="6">
        <v>130171</v>
      </c>
      <c r="H174" s="6">
        <v>1</v>
      </c>
      <c r="I174" s="47" t="s">
        <v>10082</v>
      </c>
      <c r="J174" s="47" t="s">
        <v>28</v>
      </c>
      <c r="K174" s="47" t="s">
        <v>29</v>
      </c>
      <c r="L174" s="47" t="s">
        <v>454</v>
      </c>
      <c r="M174" s="6"/>
      <c r="N174" s="6"/>
      <c r="O174" s="47" t="s">
        <v>815</v>
      </c>
      <c r="P174" s="6"/>
      <c r="Q174" s="47" t="s">
        <v>10083</v>
      </c>
      <c r="R174" s="47" t="s">
        <v>10045</v>
      </c>
    </row>
    <row r="175" s="37" customFormat="1" ht="78" customHeight="1" spans="1:18">
      <c r="A175" s="47" t="s">
        <v>10084</v>
      </c>
      <c r="B175" s="47" t="s">
        <v>74</v>
      </c>
      <c r="C175" s="47" t="s">
        <v>812</v>
      </c>
      <c r="D175" s="47" t="s">
        <v>24</v>
      </c>
      <c r="E175" s="47" t="s">
        <v>6423</v>
      </c>
      <c r="F175" s="47" t="s">
        <v>828</v>
      </c>
      <c r="G175" s="47">
        <v>130172</v>
      </c>
      <c r="H175" s="6">
        <v>1</v>
      </c>
      <c r="I175" s="47" t="s">
        <v>10085</v>
      </c>
      <c r="J175" s="47" t="s">
        <v>28</v>
      </c>
      <c r="K175" s="47" t="s">
        <v>29</v>
      </c>
      <c r="L175" s="47" t="s">
        <v>454</v>
      </c>
      <c r="M175" s="6"/>
      <c r="N175" s="6"/>
      <c r="O175" s="47" t="s">
        <v>815</v>
      </c>
      <c r="P175" s="6"/>
      <c r="Q175" s="47" t="s">
        <v>10086</v>
      </c>
      <c r="R175" s="47" t="s">
        <v>10045</v>
      </c>
    </row>
    <row r="176" s="34" customFormat="1" ht="78" customHeight="1" spans="1:18">
      <c r="A176" s="47" t="s">
        <v>10087</v>
      </c>
      <c r="B176" s="47" t="s">
        <v>74</v>
      </c>
      <c r="C176" s="47" t="s">
        <v>812</v>
      </c>
      <c r="D176" s="47" t="s">
        <v>24</v>
      </c>
      <c r="E176" s="47" t="s">
        <v>2636</v>
      </c>
      <c r="F176" s="47" t="s">
        <v>828</v>
      </c>
      <c r="G176" s="6">
        <v>130173</v>
      </c>
      <c r="H176" s="6">
        <v>1</v>
      </c>
      <c r="I176" s="47" t="s">
        <v>4510</v>
      </c>
      <c r="J176" s="47" t="s">
        <v>28</v>
      </c>
      <c r="K176" s="47" t="s">
        <v>29</v>
      </c>
      <c r="L176" s="47" t="s">
        <v>454</v>
      </c>
      <c r="M176" s="6"/>
      <c r="N176" s="6"/>
      <c r="O176" s="47" t="s">
        <v>815</v>
      </c>
      <c r="P176" s="6"/>
      <c r="Q176" s="47" t="s">
        <v>10088</v>
      </c>
      <c r="R176" s="47" t="s">
        <v>10045</v>
      </c>
    </row>
    <row r="177" s="34" customFormat="1" ht="78" customHeight="1" spans="1:18">
      <c r="A177" s="47" t="s">
        <v>10087</v>
      </c>
      <c r="B177" s="47" t="s">
        <v>74</v>
      </c>
      <c r="C177" s="47" t="s">
        <v>812</v>
      </c>
      <c r="D177" s="47" t="s">
        <v>624</v>
      </c>
      <c r="E177" s="47" t="s">
        <v>9841</v>
      </c>
      <c r="F177" s="47" t="s">
        <v>828</v>
      </c>
      <c r="G177" s="47">
        <v>130174</v>
      </c>
      <c r="H177" s="6">
        <v>1</v>
      </c>
      <c r="I177" s="47" t="s">
        <v>1233</v>
      </c>
      <c r="J177" s="47" t="s">
        <v>28</v>
      </c>
      <c r="K177" s="47" t="s">
        <v>29</v>
      </c>
      <c r="L177" s="47" t="s">
        <v>454</v>
      </c>
      <c r="M177" s="6"/>
      <c r="N177" s="47"/>
      <c r="O177" s="47" t="s">
        <v>312</v>
      </c>
      <c r="P177" s="6"/>
      <c r="Q177" s="47" t="s">
        <v>10089</v>
      </c>
      <c r="R177" s="47" t="s">
        <v>10045</v>
      </c>
    </row>
    <row r="178" s="34" customFormat="1" ht="78" customHeight="1" spans="1:18">
      <c r="A178" s="47" t="s">
        <v>10090</v>
      </c>
      <c r="B178" s="47" t="s">
        <v>10091</v>
      </c>
      <c r="C178" s="47" t="s">
        <v>812</v>
      </c>
      <c r="D178" s="47" t="s">
        <v>24</v>
      </c>
      <c r="E178" s="47" t="s">
        <v>75</v>
      </c>
      <c r="F178" s="47" t="s">
        <v>828</v>
      </c>
      <c r="G178" s="6">
        <v>130175</v>
      </c>
      <c r="H178" s="6">
        <v>4</v>
      </c>
      <c r="I178" s="47" t="s">
        <v>284</v>
      </c>
      <c r="J178" s="47" t="s">
        <v>806</v>
      </c>
      <c r="K178" s="47"/>
      <c r="L178" s="47" t="s">
        <v>454</v>
      </c>
      <c r="M178" s="47" t="s">
        <v>355</v>
      </c>
      <c r="N178" s="6"/>
      <c r="O178" s="47" t="s">
        <v>815</v>
      </c>
      <c r="P178" s="6"/>
      <c r="Q178" s="47" t="s">
        <v>10092</v>
      </c>
      <c r="R178" s="47" t="s">
        <v>10045</v>
      </c>
    </row>
    <row r="179" s="34" customFormat="1" ht="78" customHeight="1" spans="1:18">
      <c r="A179" s="47" t="s">
        <v>10093</v>
      </c>
      <c r="B179" s="47" t="s">
        <v>22</v>
      </c>
      <c r="C179" s="47" t="s">
        <v>812</v>
      </c>
      <c r="D179" s="47" t="s">
        <v>24</v>
      </c>
      <c r="E179" s="47" t="s">
        <v>10094</v>
      </c>
      <c r="F179" s="47" t="s">
        <v>828</v>
      </c>
      <c r="G179" s="47">
        <v>130176</v>
      </c>
      <c r="H179" s="6">
        <v>1</v>
      </c>
      <c r="I179" s="47" t="s">
        <v>10095</v>
      </c>
      <c r="J179" s="47" t="s">
        <v>28</v>
      </c>
      <c r="K179" s="47" t="s">
        <v>29</v>
      </c>
      <c r="L179" s="47" t="s">
        <v>454</v>
      </c>
      <c r="M179" s="6"/>
      <c r="N179" s="47" t="s">
        <v>209</v>
      </c>
      <c r="O179" s="47" t="s">
        <v>815</v>
      </c>
      <c r="P179" s="6"/>
      <c r="Q179" s="47" t="s">
        <v>10096</v>
      </c>
      <c r="R179" s="47" t="s">
        <v>10045</v>
      </c>
    </row>
    <row r="180" s="34" customFormat="1" ht="78" customHeight="1" spans="1:18">
      <c r="A180" s="47" t="s">
        <v>10097</v>
      </c>
      <c r="B180" s="47" t="s">
        <v>97</v>
      </c>
      <c r="C180" s="47" t="s">
        <v>812</v>
      </c>
      <c r="D180" s="47" t="s">
        <v>24</v>
      </c>
      <c r="E180" s="47" t="s">
        <v>2175</v>
      </c>
      <c r="F180" s="47" t="s">
        <v>828</v>
      </c>
      <c r="G180" s="6">
        <v>130177</v>
      </c>
      <c r="H180" s="6">
        <v>1</v>
      </c>
      <c r="I180" s="47" t="s">
        <v>10098</v>
      </c>
      <c r="J180" s="47" t="s">
        <v>28</v>
      </c>
      <c r="K180" s="47" t="s">
        <v>29</v>
      </c>
      <c r="L180" s="47" t="s">
        <v>454</v>
      </c>
      <c r="M180" s="47" t="s">
        <v>67</v>
      </c>
      <c r="N180" s="6"/>
      <c r="O180" s="47" t="s">
        <v>815</v>
      </c>
      <c r="P180" s="6"/>
      <c r="Q180" s="47" t="s">
        <v>10099</v>
      </c>
      <c r="R180" s="47" t="s">
        <v>10045</v>
      </c>
    </row>
    <row r="181" s="34" customFormat="1" ht="78" customHeight="1" spans="1:18">
      <c r="A181" s="47" t="s">
        <v>10100</v>
      </c>
      <c r="B181" s="47" t="s">
        <v>22</v>
      </c>
      <c r="C181" s="47" t="s">
        <v>812</v>
      </c>
      <c r="D181" s="47" t="s">
        <v>24</v>
      </c>
      <c r="E181" s="47" t="s">
        <v>25</v>
      </c>
      <c r="F181" s="47" t="s">
        <v>828</v>
      </c>
      <c r="G181" s="47">
        <v>130178</v>
      </c>
      <c r="H181" s="6">
        <v>1</v>
      </c>
      <c r="I181" s="47" t="s">
        <v>2056</v>
      </c>
      <c r="J181" s="47" t="s">
        <v>28</v>
      </c>
      <c r="K181" s="47" t="s">
        <v>29</v>
      </c>
      <c r="L181" s="47" t="s">
        <v>454</v>
      </c>
      <c r="M181" s="6"/>
      <c r="N181" s="47" t="s">
        <v>209</v>
      </c>
      <c r="O181" s="47" t="s">
        <v>815</v>
      </c>
      <c r="P181" s="6"/>
      <c r="Q181" s="47" t="s">
        <v>10101</v>
      </c>
      <c r="R181" s="47" t="s">
        <v>10045</v>
      </c>
    </row>
    <row r="182" s="34" customFormat="1" ht="78" customHeight="1" spans="1:18">
      <c r="A182" s="47" t="s">
        <v>10102</v>
      </c>
      <c r="B182" s="47" t="s">
        <v>74</v>
      </c>
      <c r="C182" s="47" t="s">
        <v>1361</v>
      </c>
      <c r="D182" s="47" t="s">
        <v>24</v>
      </c>
      <c r="E182" s="47" t="s">
        <v>1388</v>
      </c>
      <c r="F182" s="47" t="s">
        <v>828</v>
      </c>
      <c r="G182" s="6">
        <v>130179</v>
      </c>
      <c r="H182" s="6">
        <v>1</v>
      </c>
      <c r="I182" s="47" t="s">
        <v>1433</v>
      </c>
      <c r="J182" s="47" t="s">
        <v>806</v>
      </c>
      <c r="K182" s="47"/>
      <c r="L182" s="47" t="s">
        <v>454</v>
      </c>
      <c r="M182" s="6"/>
      <c r="N182" s="47" t="s">
        <v>209</v>
      </c>
      <c r="O182" s="47" t="s">
        <v>815</v>
      </c>
      <c r="P182" s="47" t="s">
        <v>1391</v>
      </c>
      <c r="Q182" s="47" t="s">
        <v>9791</v>
      </c>
      <c r="R182" s="47" t="s">
        <v>10045</v>
      </c>
    </row>
    <row r="183" s="34" customFormat="1" ht="78" customHeight="1" spans="1:18">
      <c r="A183" s="47" t="s">
        <v>10103</v>
      </c>
      <c r="B183" s="47" t="s">
        <v>74</v>
      </c>
      <c r="C183" s="47" t="s">
        <v>1361</v>
      </c>
      <c r="D183" s="47" t="s">
        <v>24</v>
      </c>
      <c r="E183" s="47" t="s">
        <v>1782</v>
      </c>
      <c r="F183" s="47" t="s">
        <v>828</v>
      </c>
      <c r="G183" s="47">
        <v>130180</v>
      </c>
      <c r="H183" s="6">
        <v>4</v>
      </c>
      <c r="I183" s="47" t="s">
        <v>1147</v>
      </c>
      <c r="J183" s="47" t="s">
        <v>28</v>
      </c>
      <c r="K183" s="47" t="s">
        <v>29</v>
      </c>
      <c r="L183" s="47" t="s">
        <v>454</v>
      </c>
      <c r="M183" s="47" t="s">
        <v>67</v>
      </c>
      <c r="N183" s="6"/>
      <c r="O183" s="47" t="s">
        <v>815</v>
      </c>
      <c r="P183" s="6"/>
      <c r="Q183" s="47" t="s">
        <v>10104</v>
      </c>
      <c r="R183" s="47" t="s">
        <v>10045</v>
      </c>
    </row>
    <row r="184" s="34" customFormat="1" ht="78" customHeight="1" spans="1:18">
      <c r="A184" s="47" t="s">
        <v>10103</v>
      </c>
      <c r="B184" s="47" t="s">
        <v>74</v>
      </c>
      <c r="C184" s="47" t="s">
        <v>1361</v>
      </c>
      <c r="D184" s="47" t="s">
        <v>24</v>
      </c>
      <c r="E184" s="47" t="s">
        <v>5416</v>
      </c>
      <c r="F184" s="47" t="s">
        <v>828</v>
      </c>
      <c r="G184" s="6">
        <v>130181</v>
      </c>
      <c r="H184" s="6">
        <v>2</v>
      </c>
      <c r="I184" s="47" t="s">
        <v>10105</v>
      </c>
      <c r="J184" s="47" t="s">
        <v>28</v>
      </c>
      <c r="K184" s="47" t="s">
        <v>29</v>
      </c>
      <c r="L184" s="47" t="s">
        <v>454</v>
      </c>
      <c r="M184" s="47" t="s">
        <v>67</v>
      </c>
      <c r="N184" s="6"/>
      <c r="O184" s="47" t="s">
        <v>815</v>
      </c>
      <c r="P184" s="6"/>
      <c r="Q184" s="47" t="s">
        <v>10106</v>
      </c>
      <c r="R184" s="47" t="s">
        <v>10045</v>
      </c>
    </row>
    <row r="185" s="34" customFormat="1" ht="78" customHeight="1" spans="1:18">
      <c r="A185" s="47" t="s">
        <v>10103</v>
      </c>
      <c r="B185" s="47" t="s">
        <v>74</v>
      </c>
      <c r="C185" s="47" t="s">
        <v>1361</v>
      </c>
      <c r="D185" s="47" t="s">
        <v>24</v>
      </c>
      <c r="E185" s="47" t="s">
        <v>1491</v>
      </c>
      <c r="F185" s="47" t="s">
        <v>828</v>
      </c>
      <c r="G185" s="47">
        <v>130182</v>
      </c>
      <c r="H185" s="6">
        <v>3</v>
      </c>
      <c r="I185" s="47" t="s">
        <v>10107</v>
      </c>
      <c r="J185" s="47" t="s">
        <v>28</v>
      </c>
      <c r="K185" s="47" t="s">
        <v>29</v>
      </c>
      <c r="L185" s="47" t="s">
        <v>454</v>
      </c>
      <c r="M185" s="6"/>
      <c r="N185" s="6"/>
      <c r="O185" s="47" t="s">
        <v>815</v>
      </c>
      <c r="P185" s="6"/>
      <c r="Q185" s="47" t="s">
        <v>10108</v>
      </c>
      <c r="R185" s="47" t="s">
        <v>10045</v>
      </c>
    </row>
    <row r="186" s="34" customFormat="1" ht="78" customHeight="1" spans="1:18">
      <c r="A186" s="47" t="s">
        <v>10103</v>
      </c>
      <c r="B186" s="47" t="s">
        <v>74</v>
      </c>
      <c r="C186" s="47" t="s">
        <v>1361</v>
      </c>
      <c r="D186" s="47" t="s">
        <v>24</v>
      </c>
      <c r="E186" s="47" t="s">
        <v>1782</v>
      </c>
      <c r="F186" s="47" t="s">
        <v>828</v>
      </c>
      <c r="G186" s="6">
        <v>130183</v>
      </c>
      <c r="H186" s="6">
        <v>3</v>
      </c>
      <c r="I186" s="47" t="s">
        <v>284</v>
      </c>
      <c r="J186" s="47" t="s">
        <v>806</v>
      </c>
      <c r="K186" s="6"/>
      <c r="L186" s="47" t="s">
        <v>454</v>
      </c>
      <c r="M186" s="6"/>
      <c r="N186" s="6"/>
      <c r="O186" s="47" t="s">
        <v>815</v>
      </c>
      <c r="P186" s="6"/>
      <c r="Q186" s="47" t="s">
        <v>10109</v>
      </c>
      <c r="R186" s="47" t="s">
        <v>10045</v>
      </c>
    </row>
    <row r="187" s="38" customFormat="1" ht="78" customHeight="1" spans="1:18">
      <c r="A187" s="47" t="s">
        <v>10110</v>
      </c>
      <c r="B187" s="47" t="s">
        <v>53</v>
      </c>
      <c r="C187" s="47" t="s">
        <v>450</v>
      </c>
      <c r="D187" s="47" t="s">
        <v>24</v>
      </c>
      <c r="E187" s="47" t="s">
        <v>2241</v>
      </c>
      <c r="F187" s="47" t="s">
        <v>745</v>
      </c>
      <c r="G187" s="47">
        <v>130184</v>
      </c>
      <c r="H187" s="47">
        <v>1</v>
      </c>
      <c r="I187" s="47" t="s">
        <v>9017</v>
      </c>
      <c r="J187" s="51" t="s">
        <v>28</v>
      </c>
      <c r="K187" s="47" t="s">
        <v>29</v>
      </c>
      <c r="L187" s="51" t="s">
        <v>454</v>
      </c>
      <c r="M187" s="47" t="s">
        <v>67</v>
      </c>
      <c r="N187" s="47" t="s">
        <v>3118</v>
      </c>
      <c r="O187" s="47" t="s">
        <v>32</v>
      </c>
      <c r="P187" s="47"/>
      <c r="Q187" s="47" t="s">
        <v>10111</v>
      </c>
      <c r="R187" s="47" t="s">
        <v>10112</v>
      </c>
    </row>
    <row r="188" s="38" customFormat="1" ht="78" customHeight="1" spans="1:18">
      <c r="A188" s="47" t="s">
        <v>10110</v>
      </c>
      <c r="B188" s="47" t="s">
        <v>53</v>
      </c>
      <c r="C188" s="47" t="s">
        <v>450</v>
      </c>
      <c r="D188" s="47" t="s">
        <v>24</v>
      </c>
      <c r="E188" s="47" t="s">
        <v>2244</v>
      </c>
      <c r="F188" s="47" t="s">
        <v>745</v>
      </c>
      <c r="G188" s="6">
        <v>130185</v>
      </c>
      <c r="H188" s="47">
        <v>1</v>
      </c>
      <c r="I188" s="47" t="s">
        <v>9017</v>
      </c>
      <c r="J188" s="51" t="s">
        <v>28</v>
      </c>
      <c r="K188" s="47" t="s">
        <v>29</v>
      </c>
      <c r="L188" s="51" t="s">
        <v>454</v>
      </c>
      <c r="M188" s="47" t="s">
        <v>67</v>
      </c>
      <c r="N188" s="47" t="s">
        <v>3120</v>
      </c>
      <c r="O188" s="47" t="s">
        <v>32</v>
      </c>
      <c r="P188" s="47"/>
      <c r="Q188" s="47" t="s">
        <v>10111</v>
      </c>
      <c r="R188" s="47" t="s">
        <v>10112</v>
      </c>
    </row>
    <row r="189" s="38" customFormat="1" ht="78" customHeight="1" spans="1:18">
      <c r="A189" s="47" t="s">
        <v>10113</v>
      </c>
      <c r="B189" s="47" t="s">
        <v>53</v>
      </c>
      <c r="C189" s="47" t="s">
        <v>812</v>
      </c>
      <c r="D189" s="47" t="s">
        <v>24</v>
      </c>
      <c r="E189" s="47" t="s">
        <v>54</v>
      </c>
      <c r="F189" s="47" t="s">
        <v>824</v>
      </c>
      <c r="G189" s="47">
        <v>130186</v>
      </c>
      <c r="H189" s="47">
        <v>1</v>
      </c>
      <c r="I189" s="47" t="s">
        <v>361</v>
      </c>
      <c r="J189" s="51" t="s">
        <v>28</v>
      </c>
      <c r="K189" s="47" t="s">
        <v>29</v>
      </c>
      <c r="L189" s="51" t="s">
        <v>454</v>
      </c>
      <c r="M189" s="47" t="s">
        <v>67</v>
      </c>
      <c r="N189" s="47" t="s">
        <v>550</v>
      </c>
      <c r="O189" s="47" t="s">
        <v>815</v>
      </c>
      <c r="P189" s="47"/>
      <c r="Q189" s="47" t="s">
        <v>10111</v>
      </c>
      <c r="R189" s="47" t="s">
        <v>10112</v>
      </c>
    </row>
    <row r="190" s="39" customFormat="1" ht="78" customHeight="1" spans="1:18">
      <c r="A190" s="47" t="s">
        <v>10114</v>
      </c>
      <c r="B190" s="47" t="s">
        <v>53</v>
      </c>
      <c r="C190" s="47" t="s">
        <v>812</v>
      </c>
      <c r="D190" s="47" t="s">
        <v>24</v>
      </c>
      <c r="E190" s="47" t="s">
        <v>59</v>
      </c>
      <c r="F190" s="47" t="s">
        <v>828</v>
      </c>
      <c r="G190" s="6">
        <v>130187</v>
      </c>
      <c r="H190" s="47">
        <v>1</v>
      </c>
      <c r="I190" s="47" t="s">
        <v>284</v>
      </c>
      <c r="J190" s="51" t="s">
        <v>28</v>
      </c>
      <c r="K190" s="47" t="s">
        <v>29</v>
      </c>
      <c r="L190" s="51" t="s">
        <v>454</v>
      </c>
      <c r="M190" s="47" t="s">
        <v>355</v>
      </c>
      <c r="N190" s="47"/>
      <c r="O190" s="47" t="s">
        <v>815</v>
      </c>
      <c r="P190" s="47"/>
      <c r="Q190" s="51" t="s">
        <v>3024</v>
      </c>
      <c r="R190" s="47" t="s">
        <v>10112</v>
      </c>
    </row>
    <row r="191" s="39" customFormat="1" ht="78" customHeight="1" spans="1:18">
      <c r="A191" s="47" t="s">
        <v>10114</v>
      </c>
      <c r="B191" s="47" t="s">
        <v>53</v>
      </c>
      <c r="C191" s="47" t="s">
        <v>812</v>
      </c>
      <c r="D191" s="47" t="s">
        <v>24</v>
      </c>
      <c r="E191" s="47" t="s">
        <v>2241</v>
      </c>
      <c r="F191" s="47" t="s">
        <v>824</v>
      </c>
      <c r="G191" s="47">
        <v>130188</v>
      </c>
      <c r="H191" s="47">
        <v>1</v>
      </c>
      <c r="I191" s="47" t="s">
        <v>361</v>
      </c>
      <c r="J191" s="51" t="s">
        <v>28</v>
      </c>
      <c r="K191" s="47" t="s">
        <v>29</v>
      </c>
      <c r="L191" s="51" t="s">
        <v>454</v>
      </c>
      <c r="M191" s="47"/>
      <c r="N191" s="47" t="s">
        <v>3118</v>
      </c>
      <c r="O191" s="47" t="s">
        <v>815</v>
      </c>
      <c r="P191" s="47"/>
      <c r="Q191" s="47" t="s">
        <v>10111</v>
      </c>
      <c r="R191" s="47" t="s">
        <v>10112</v>
      </c>
    </row>
    <row r="192" s="38" customFormat="1" ht="78" customHeight="1" spans="1:18">
      <c r="A192" s="47" t="s">
        <v>10114</v>
      </c>
      <c r="B192" s="47" t="s">
        <v>53</v>
      </c>
      <c r="C192" s="47" t="s">
        <v>812</v>
      </c>
      <c r="D192" s="47" t="s">
        <v>24</v>
      </c>
      <c r="E192" s="47" t="s">
        <v>2244</v>
      </c>
      <c r="F192" s="47" t="s">
        <v>824</v>
      </c>
      <c r="G192" s="6">
        <v>130189</v>
      </c>
      <c r="H192" s="47">
        <v>1</v>
      </c>
      <c r="I192" s="47" t="s">
        <v>361</v>
      </c>
      <c r="J192" s="51" t="s">
        <v>28</v>
      </c>
      <c r="K192" s="47" t="s">
        <v>29</v>
      </c>
      <c r="L192" s="51" t="s">
        <v>454</v>
      </c>
      <c r="M192" s="47"/>
      <c r="N192" s="47" t="s">
        <v>3120</v>
      </c>
      <c r="O192" s="47" t="s">
        <v>815</v>
      </c>
      <c r="P192" s="47"/>
      <c r="Q192" s="47" t="s">
        <v>10111</v>
      </c>
      <c r="R192" s="47" t="s">
        <v>10112</v>
      </c>
    </row>
    <row r="193" s="38" customFormat="1" ht="78" customHeight="1" spans="1:18">
      <c r="A193" s="47" t="s">
        <v>10115</v>
      </c>
      <c r="B193" s="47" t="s">
        <v>53</v>
      </c>
      <c r="C193" s="47" t="s">
        <v>812</v>
      </c>
      <c r="D193" s="47" t="s">
        <v>24</v>
      </c>
      <c r="E193" s="47" t="s">
        <v>54</v>
      </c>
      <c r="F193" s="47" t="s">
        <v>824</v>
      </c>
      <c r="G193" s="47">
        <v>130190</v>
      </c>
      <c r="H193" s="47">
        <v>2</v>
      </c>
      <c r="I193" s="47" t="s">
        <v>361</v>
      </c>
      <c r="J193" s="51" t="s">
        <v>28</v>
      </c>
      <c r="K193" s="47" t="s">
        <v>29</v>
      </c>
      <c r="L193" s="51" t="s">
        <v>454</v>
      </c>
      <c r="M193" s="47"/>
      <c r="N193" s="47" t="s">
        <v>550</v>
      </c>
      <c r="O193" s="47" t="s">
        <v>815</v>
      </c>
      <c r="P193" s="47"/>
      <c r="Q193" s="47" t="s">
        <v>10111</v>
      </c>
      <c r="R193" s="47" t="s">
        <v>10112</v>
      </c>
    </row>
    <row r="194" s="39" customFormat="1" ht="78" customHeight="1" spans="1:18">
      <c r="A194" s="47" t="s">
        <v>10115</v>
      </c>
      <c r="B194" s="47" t="s">
        <v>53</v>
      </c>
      <c r="C194" s="47" t="s">
        <v>812</v>
      </c>
      <c r="D194" s="47" t="s">
        <v>24</v>
      </c>
      <c r="E194" s="51" t="s">
        <v>59</v>
      </c>
      <c r="F194" s="47" t="s">
        <v>828</v>
      </c>
      <c r="G194" s="6">
        <v>130191</v>
      </c>
      <c r="H194" s="47">
        <v>1</v>
      </c>
      <c r="I194" s="47" t="s">
        <v>284</v>
      </c>
      <c r="J194" s="51" t="s">
        <v>28</v>
      </c>
      <c r="K194" s="47" t="s">
        <v>29</v>
      </c>
      <c r="L194" s="51" t="s">
        <v>454</v>
      </c>
      <c r="M194" s="47" t="s">
        <v>355</v>
      </c>
      <c r="N194" s="47"/>
      <c r="O194" s="47" t="s">
        <v>815</v>
      </c>
      <c r="P194" s="47"/>
      <c r="Q194" s="51" t="s">
        <v>3024</v>
      </c>
      <c r="R194" s="47" t="s">
        <v>10112</v>
      </c>
    </row>
    <row r="195" s="38" customFormat="1" ht="78" customHeight="1" spans="1:18">
      <c r="A195" s="47" t="s">
        <v>10116</v>
      </c>
      <c r="B195" s="47" t="s">
        <v>53</v>
      </c>
      <c r="C195" s="47" t="s">
        <v>812</v>
      </c>
      <c r="D195" s="47" t="s">
        <v>24</v>
      </c>
      <c r="E195" s="47" t="s">
        <v>2241</v>
      </c>
      <c r="F195" s="47" t="s">
        <v>824</v>
      </c>
      <c r="G195" s="47">
        <v>130192</v>
      </c>
      <c r="H195" s="47">
        <v>1</v>
      </c>
      <c r="I195" s="47" t="s">
        <v>361</v>
      </c>
      <c r="J195" s="51" t="s">
        <v>28</v>
      </c>
      <c r="K195" s="47" t="s">
        <v>29</v>
      </c>
      <c r="L195" s="51" t="s">
        <v>454</v>
      </c>
      <c r="M195" s="47"/>
      <c r="N195" s="47" t="s">
        <v>3118</v>
      </c>
      <c r="O195" s="47" t="s">
        <v>815</v>
      </c>
      <c r="P195" s="47"/>
      <c r="Q195" s="47" t="s">
        <v>10111</v>
      </c>
      <c r="R195" s="47" t="s">
        <v>10112</v>
      </c>
    </row>
    <row r="196" s="38" customFormat="1" ht="78" customHeight="1" spans="1:18">
      <c r="A196" s="47" t="s">
        <v>10116</v>
      </c>
      <c r="B196" s="47" t="s">
        <v>53</v>
      </c>
      <c r="C196" s="47" t="s">
        <v>812</v>
      </c>
      <c r="D196" s="47" t="s">
        <v>24</v>
      </c>
      <c r="E196" s="47" t="s">
        <v>2244</v>
      </c>
      <c r="F196" s="47" t="s">
        <v>824</v>
      </c>
      <c r="G196" s="6">
        <v>130193</v>
      </c>
      <c r="H196" s="47">
        <v>1</v>
      </c>
      <c r="I196" s="47" t="s">
        <v>361</v>
      </c>
      <c r="J196" s="51" t="s">
        <v>28</v>
      </c>
      <c r="K196" s="47" t="s">
        <v>29</v>
      </c>
      <c r="L196" s="51" t="s">
        <v>454</v>
      </c>
      <c r="M196" s="47"/>
      <c r="N196" s="47" t="s">
        <v>3120</v>
      </c>
      <c r="O196" s="47" t="s">
        <v>815</v>
      </c>
      <c r="P196" s="47"/>
      <c r="Q196" s="47" t="s">
        <v>10111</v>
      </c>
      <c r="R196" s="47" t="s">
        <v>10112</v>
      </c>
    </row>
    <row r="197" s="38" customFormat="1" ht="78" customHeight="1" spans="1:18">
      <c r="A197" s="47" t="s">
        <v>10116</v>
      </c>
      <c r="B197" s="47" t="s">
        <v>53</v>
      </c>
      <c r="C197" s="47" t="s">
        <v>812</v>
      </c>
      <c r="D197" s="47" t="s">
        <v>24</v>
      </c>
      <c r="E197" s="51" t="s">
        <v>59</v>
      </c>
      <c r="F197" s="47" t="s">
        <v>828</v>
      </c>
      <c r="G197" s="47">
        <v>130194</v>
      </c>
      <c r="H197" s="47">
        <v>1</v>
      </c>
      <c r="I197" s="47" t="s">
        <v>361</v>
      </c>
      <c r="J197" s="51" t="s">
        <v>28</v>
      </c>
      <c r="K197" s="47" t="s">
        <v>29</v>
      </c>
      <c r="L197" s="51" t="s">
        <v>454</v>
      </c>
      <c r="M197" s="47" t="s">
        <v>67</v>
      </c>
      <c r="N197" s="47"/>
      <c r="O197" s="47" t="s">
        <v>815</v>
      </c>
      <c r="P197" s="47" t="s">
        <v>136</v>
      </c>
      <c r="Q197" s="51" t="s">
        <v>3024</v>
      </c>
      <c r="R197" s="47" t="s">
        <v>10112</v>
      </c>
    </row>
    <row r="198" s="38" customFormat="1" ht="78" customHeight="1" spans="1:18">
      <c r="A198" s="47" t="s">
        <v>10117</v>
      </c>
      <c r="B198" s="47" t="s">
        <v>53</v>
      </c>
      <c r="C198" s="47" t="s">
        <v>812</v>
      </c>
      <c r="D198" s="47" t="s">
        <v>24</v>
      </c>
      <c r="E198" s="47" t="s">
        <v>54</v>
      </c>
      <c r="F198" s="47" t="s">
        <v>824</v>
      </c>
      <c r="G198" s="6">
        <v>130195</v>
      </c>
      <c r="H198" s="47">
        <v>3</v>
      </c>
      <c r="I198" s="47" t="s">
        <v>361</v>
      </c>
      <c r="J198" s="51" t="s">
        <v>28</v>
      </c>
      <c r="K198" s="47" t="s">
        <v>29</v>
      </c>
      <c r="L198" s="51" t="s">
        <v>454</v>
      </c>
      <c r="M198" s="47"/>
      <c r="N198" s="47" t="s">
        <v>550</v>
      </c>
      <c r="O198" s="47" t="s">
        <v>815</v>
      </c>
      <c r="P198" s="47"/>
      <c r="Q198" s="47" t="s">
        <v>10111</v>
      </c>
      <c r="R198" s="47" t="s">
        <v>10112</v>
      </c>
    </row>
    <row r="199" s="38" customFormat="1" ht="78" customHeight="1" spans="1:18">
      <c r="A199" s="47" t="s">
        <v>10118</v>
      </c>
      <c r="B199" s="47" t="s">
        <v>53</v>
      </c>
      <c r="C199" s="47" t="s">
        <v>812</v>
      </c>
      <c r="D199" s="47" t="s">
        <v>24</v>
      </c>
      <c r="E199" s="47" t="s">
        <v>54</v>
      </c>
      <c r="F199" s="47" t="s">
        <v>824</v>
      </c>
      <c r="G199" s="47">
        <v>130196</v>
      </c>
      <c r="H199" s="47">
        <v>2</v>
      </c>
      <c r="I199" s="47" t="s">
        <v>361</v>
      </c>
      <c r="J199" s="51" t="s">
        <v>28</v>
      </c>
      <c r="K199" s="47" t="s">
        <v>29</v>
      </c>
      <c r="L199" s="51" t="s">
        <v>454</v>
      </c>
      <c r="M199" s="47"/>
      <c r="N199" s="47" t="s">
        <v>550</v>
      </c>
      <c r="O199" s="47" t="s">
        <v>815</v>
      </c>
      <c r="P199" s="47"/>
      <c r="Q199" s="47" t="s">
        <v>10111</v>
      </c>
      <c r="R199" s="47" t="s">
        <v>10112</v>
      </c>
    </row>
    <row r="200" s="40" customFormat="1" ht="78" customHeight="1" spans="1:18">
      <c r="A200" s="47" t="s">
        <v>10119</v>
      </c>
      <c r="B200" s="47" t="s">
        <v>53</v>
      </c>
      <c r="C200" s="47" t="s">
        <v>450</v>
      </c>
      <c r="D200" s="47" t="s">
        <v>24</v>
      </c>
      <c r="E200" s="47" t="s">
        <v>717</v>
      </c>
      <c r="F200" s="47" t="s">
        <v>451</v>
      </c>
      <c r="G200" s="6">
        <v>130197</v>
      </c>
      <c r="H200" s="47">
        <v>1</v>
      </c>
      <c r="I200" s="47" t="s">
        <v>103</v>
      </c>
      <c r="J200" s="47" t="s">
        <v>28</v>
      </c>
      <c r="K200" s="47" t="s">
        <v>29</v>
      </c>
      <c r="L200" s="47" t="s">
        <v>454</v>
      </c>
      <c r="M200" s="47"/>
      <c r="N200" s="47" t="s">
        <v>145</v>
      </c>
      <c r="O200" s="47" t="s">
        <v>32</v>
      </c>
      <c r="P200" s="47"/>
      <c r="Q200" s="47" t="s">
        <v>10120</v>
      </c>
      <c r="R200" s="47" t="s">
        <v>10121</v>
      </c>
    </row>
    <row r="201" s="40" customFormat="1" ht="78" customHeight="1" spans="1:18">
      <c r="A201" s="47" t="s">
        <v>10119</v>
      </c>
      <c r="B201" s="47" t="s">
        <v>53</v>
      </c>
      <c r="C201" s="47" t="s">
        <v>450</v>
      </c>
      <c r="D201" s="47" t="s">
        <v>24</v>
      </c>
      <c r="E201" s="47" t="s">
        <v>717</v>
      </c>
      <c r="F201" s="47" t="s">
        <v>451</v>
      </c>
      <c r="G201" s="47">
        <v>130198</v>
      </c>
      <c r="H201" s="47">
        <v>1</v>
      </c>
      <c r="I201" s="47" t="s">
        <v>103</v>
      </c>
      <c r="J201" s="47" t="s">
        <v>28</v>
      </c>
      <c r="K201" s="47" t="s">
        <v>29</v>
      </c>
      <c r="L201" s="47" t="s">
        <v>454</v>
      </c>
      <c r="M201" s="47"/>
      <c r="N201" s="47" t="s">
        <v>348</v>
      </c>
      <c r="O201" s="47" t="s">
        <v>32</v>
      </c>
      <c r="P201" s="47"/>
      <c r="Q201" s="47" t="s">
        <v>10120</v>
      </c>
      <c r="R201" s="47" t="s">
        <v>10121</v>
      </c>
    </row>
    <row r="202" s="40" customFormat="1" ht="78" customHeight="1" spans="1:18">
      <c r="A202" s="47" t="s">
        <v>10119</v>
      </c>
      <c r="B202" s="47" t="s">
        <v>53</v>
      </c>
      <c r="C202" s="47" t="s">
        <v>450</v>
      </c>
      <c r="D202" s="47" t="s">
        <v>24</v>
      </c>
      <c r="E202" s="47" t="s">
        <v>717</v>
      </c>
      <c r="F202" s="47" t="s">
        <v>451</v>
      </c>
      <c r="G202" s="6">
        <v>130199</v>
      </c>
      <c r="H202" s="47">
        <v>1</v>
      </c>
      <c r="I202" s="47" t="s">
        <v>237</v>
      </c>
      <c r="J202" s="47" t="s">
        <v>28</v>
      </c>
      <c r="K202" s="47" t="s">
        <v>29</v>
      </c>
      <c r="L202" s="47" t="s">
        <v>454</v>
      </c>
      <c r="M202" s="47"/>
      <c r="N202" s="47"/>
      <c r="O202" s="47" t="s">
        <v>32</v>
      </c>
      <c r="P202" s="47" t="s">
        <v>94</v>
      </c>
      <c r="Q202" s="47" t="s">
        <v>10122</v>
      </c>
      <c r="R202" s="47" t="s">
        <v>10121</v>
      </c>
    </row>
    <row r="203" s="40" customFormat="1" ht="78" customHeight="1" spans="1:18">
      <c r="A203" s="47" t="s">
        <v>10123</v>
      </c>
      <c r="B203" s="47" t="s">
        <v>53</v>
      </c>
      <c r="C203" s="47" t="s">
        <v>812</v>
      </c>
      <c r="D203" s="47" t="s">
        <v>24</v>
      </c>
      <c r="E203" s="47" t="s">
        <v>709</v>
      </c>
      <c r="F203" s="47" t="s">
        <v>813</v>
      </c>
      <c r="G203" s="47">
        <v>130200</v>
      </c>
      <c r="H203" s="6">
        <v>3</v>
      </c>
      <c r="I203" s="47" t="s">
        <v>9017</v>
      </c>
      <c r="J203" s="47" t="s">
        <v>28</v>
      </c>
      <c r="K203" s="47" t="s">
        <v>29</v>
      </c>
      <c r="L203" s="47" t="s">
        <v>454</v>
      </c>
      <c r="M203" s="6"/>
      <c r="N203" s="47" t="s">
        <v>3120</v>
      </c>
      <c r="O203" s="47" t="s">
        <v>815</v>
      </c>
      <c r="P203" s="6"/>
      <c r="Q203" s="47" t="s">
        <v>10124</v>
      </c>
      <c r="R203" s="47" t="s">
        <v>10121</v>
      </c>
    </row>
    <row r="204" s="40" customFormat="1" ht="78" customHeight="1" spans="1:18">
      <c r="A204" s="47" t="s">
        <v>10123</v>
      </c>
      <c r="B204" s="47" t="s">
        <v>53</v>
      </c>
      <c r="C204" s="47" t="s">
        <v>812</v>
      </c>
      <c r="D204" s="47" t="s">
        <v>24</v>
      </c>
      <c r="E204" s="47" t="s">
        <v>709</v>
      </c>
      <c r="F204" s="47" t="s">
        <v>813</v>
      </c>
      <c r="G204" s="6">
        <v>130201</v>
      </c>
      <c r="H204" s="6">
        <v>4</v>
      </c>
      <c r="I204" s="47" t="s">
        <v>9017</v>
      </c>
      <c r="J204" s="47" t="s">
        <v>28</v>
      </c>
      <c r="K204" s="47" t="s">
        <v>29</v>
      </c>
      <c r="L204" s="47" t="s">
        <v>454</v>
      </c>
      <c r="M204" s="6"/>
      <c r="N204" s="47" t="s">
        <v>3118</v>
      </c>
      <c r="O204" s="47" t="s">
        <v>815</v>
      </c>
      <c r="P204" s="6"/>
      <c r="Q204" s="47" t="s">
        <v>10124</v>
      </c>
      <c r="R204" s="47" t="s">
        <v>10121</v>
      </c>
    </row>
    <row r="205" s="40" customFormat="1" ht="78" customHeight="1" spans="1:18">
      <c r="A205" s="47" t="s">
        <v>10123</v>
      </c>
      <c r="B205" s="47" t="s">
        <v>53</v>
      </c>
      <c r="C205" s="47" t="s">
        <v>812</v>
      </c>
      <c r="D205" s="47" t="s">
        <v>24</v>
      </c>
      <c r="E205" s="47" t="s">
        <v>709</v>
      </c>
      <c r="F205" s="47" t="s">
        <v>813</v>
      </c>
      <c r="G205" s="47">
        <v>130202</v>
      </c>
      <c r="H205" s="6">
        <v>2</v>
      </c>
      <c r="I205" s="47" t="s">
        <v>9017</v>
      </c>
      <c r="J205" s="47" t="s">
        <v>28</v>
      </c>
      <c r="K205" s="47" t="s">
        <v>29</v>
      </c>
      <c r="L205" s="47" t="s">
        <v>454</v>
      </c>
      <c r="M205" s="47" t="s">
        <v>67</v>
      </c>
      <c r="N205" s="47" t="s">
        <v>550</v>
      </c>
      <c r="O205" s="47" t="s">
        <v>815</v>
      </c>
      <c r="P205" s="6"/>
      <c r="Q205" s="47" t="s">
        <v>10124</v>
      </c>
      <c r="R205" s="47" t="s">
        <v>10121</v>
      </c>
    </row>
    <row r="206" s="40" customFormat="1" ht="78" customHeight="1" spans="1:18">
      <c r="A206" s="47" t="s">
        <v>10125</v>
      </c>
      <c r="B206" s="47" t="s">
        <v>53</v>
      </c>
      <c r="C206" s="47" t="s">
        <v>812</v>
      </c>
      <c r="D206" s="47" t="s">
        <v>24</v>
      </c>
      <c r="E206" s="47" t="s">
        <v>709</v>
      </c>
      <c r="F206" s="47" t="s">
        <v>813</v>
      </c>
      <c r="G206" s="6">
        <v>130203</v>
      </c>
      <c r="H206" s="47">
        <v>1</v>
      </c>
      <c r="I206" s="47" t="s">
        <v>9017</v>
      </c>
      <c r="J206" s="47" t="s">
        <v>28</v>
      </c>
      <c r="K206" s="47" t="s">
        <v>29</v>
      </c>
      <c r="L206" s="47" t="s">
        <v>454</v>
      </c>
      <c r="M206" s="47" t="s">
        <v>67</v>
      </c>
      <c r="N206" s="47" t="s">
        <v>550</v>
      </c>
      <c r="O206" s="47" t="s">
        <v>815</v>
      </c>
      <c r="P206" s="47"/>
      <c r="Q206" s="47" t="s">
        <v>10124</v>
      </c>
      <c r="R206" s="47" t="s">
        <v>10121</v>
      </c>
    </row>
    <row r="207" s="40" customFormat="1" ht="78" customHeight="1" spans="1:18">
      <c r="A207" s="47" t="s">
        <v>10125</v>
      </c>
      <c r="B207" s="47" t="s">
        <v>53</v>
      </c>
      <c r="C207" s="47" t="s">
        <v>812</v>
      </c>
      <c r="D207" s="47" t="s">
        <v>24</v>
      </c>
      <c r="E207" s="47" t="s">
        <v>709</v>
      </c>
      <c r="F207" s="47" t="s">
        <v>813</v>
      </c>
      <c r="G207" s="47">
        <v>130204</v>
      </c>
      <c r="H207" s="47">
        <v>1</v>
      </c>
      <c r="I207" s="47" t="s">
        <v>9017</v>
      </c>
      <c r="J207" s="47" t="s">
        <v>28</v>
      </c>
      <c r="K207" s="47" t="s">
        <v>29</v>
      </c>
      <c r="L207" s="47" t="s">
        <v>454</v>
      </c>
      <c r="M207" s="47"/>
      <c r="N207" s="47" t="s">
        <v>3118</v>
      </c>
      <c r="O207" s="47" t="s">
        <v>815</v>
      </c>
      <c r="P207" s="47"/>
      <c r="Q207" s="47" t="s">
        <v>10124</v>
      </c>
      <c r="R207" s="47" t="s">
        <v>10121</v>
      </c>
    </row>
    <row r="208" s="40" customFormat="1" ht="78" customHeight="1" spans="1:18">
      <c r="A208" s="47" t="s">
        <v>10125</v>
      </c>
      <c r="B208" s="47" t="s">
        <v>53</v>
      </c>
      <c r="C208" s="47" t="s">
        <v>812</v>
      </c>
      <c r="D208" s="47" t="s">
        <v>24</v>
      </c>
      <c r="E208" s="47" t="s">
        <v>709</v>
      </c>
      <c r="F208" s="47" t="s">
        <v>813</v>
      </c>
      <c r="G208" s="6">
        <v>130205</v>
      </c>
      <c r="H208" s="47">
        <v>1</v>
      </c>
      <c r="I208" s="47" t="s">
        <v>9017</v>
      </c>
      <c r="J208" s="47" t="s">
        <v>28</v>
      </c>
      <c r="K208" s="47" t="s">
        <v>29</v>
      </c>
      <c r="L208" s="47" t="s">
        <v>454</v>
      </c>
      <c r="M208" s="47"/>
      <c r="N208" s="47" t="s">
        <v>3120</v>
      </c>
      <c r="O208" s="47" t="s">
        <v>815</v>
      </c>
      <c r="P208" s="47"/>
      <c r="Q208" s="47" t="s">
        <v>10124</v>
      </c>
      <c r="R208" s="47" t="s">
        <v>10121</v>
      </c>
    </row>
    <row r="209" s="40" customFormat="1" ht="78" customHeight="1" spans="1:18">
      <c r="A209" s="49" t="s">
        <v>10126</v>
      </c>
      <c r="B209" s="49" t="s">
        <v>53</v>
      </c>
      <c r="C209" s="49" t="s">
        <v>812</v>
      </c>
      <c r="D209" s="49" t="s">
        <v>24</v>
      </c>
      <c r="E209" s="49" t="s">
        <v>717</v>
      </c>
      <c r="F209" s="49" t="s">
        <v>828</v>
      </c>
      <c r="G209" s="47">
        <v>130206</v>
      </c>
      <c r="H209" s="47">
        <v>1</v>
      </c>
      <c r="I209" s="47" t="s">
        <v>284</v>
      </c>
      <c r="J209" s="47" t="s">
        <v>28</v>
      </c>
      <c r="K209" s="47" t="s">
        <v>29</v>
      </c>
      <c r="L209" s="49" t="s">
        <v>454</v>
      </c>
      <c r="M209" s="49" t="s">
        <v>355</v>
      </c>
      <c r="N209" s="49"/>
      <c r="O209" s="47" t="s">
        <v>815</v>
      </c>
      <c r="P209" s="47"/>
      <c r="Q209" s="47" t="s">
        <v>8578</v>
      </c>
      <c r="R209" s="47" t="s">
        <v>10121</v>
      </c>
    </row>
    <row r="210" s="40" customFormat="1" ht="78" customHeight="1" spans="1:18">
      <c r="A210" s="49" t="s">
        <v>10126</v>
      </c>
      <c r="B210" s="49" t="s">
        <v>53</v>
      </c>
      <c r="C210" s="49" t="s">
        <v>812</v>
      </c>
      <c r="D210" s="49" t="s">
        <v>24</v>
      </c>
      <c r="E210" s="49" t="s">
        <v>717</v>
      </c>
      <c r="F210" s="49" t="s">
        <v>828</v>
      </c>
      <c r="G210" s="6">
        <v>130207</v>
      </c>
      <c r="H210" s="47">
        <v>1</v>
      </c>
      <c r="I210" s="47" t="s">
        <v>93</v>
      </c>
      <c r="J210" s="47" t="s">
        <v>28</v>
      </c>
      <c r="K210" s="47" t="s">
        <v>29</v>
      </c>
      <c r="L210" s="49" t="s">
        <v>454</v>
      </c>
      <c r="M210" s="49"/>
      <c r="N210" s="49"/>
      <c r="O210" s="47" t="s">
        <v>815</v>
      </c>
      <c r="P210" s="47" t="s">
        <v>94</v>
      </c>
      <c r="Q210" s="47" t="s">
        <v>10122</v>
      </c>
      <c r="R210" s="47" t="s">
        <v>10121</v>
      </c>
    </row>
    <row r="211" s="40" customFormat="1" ht="78" customHeight="1" spans="1:18">
      <c r="A211" s="49" t="s">
        <v>10126</v>
      </c>
      <c r="B211" s="49" t="s">
        <v>53</v>
      </c>
      <c r="C211" s="49" t="s">
        <v>812</v>
      </c>
      <c r="D211" s="49" t="s">
        <v>24</v>
      </c>
      <c r="E211" s="49" t="s">
        <v>709</v>
      </c>
      <c r="F211" s="49" t="s">
        <v>813</v>
      </c>
      <c r="G211" s="47">
        <v>130208</v>
      </c>
      <c r="H211" s="47">
        <v>1</v>
      </c>
      <c r="I211" s="47" t="s">
        <v>361</v>
      </c>
      <c r="J211" s="47" t="s">
        <v>28</v>
      </c>
      <c r="K211" s="47" t="s">
        <v>29</v>
      </c>
      <c r="L211" s="49" t="s">
        <v>454</v>
      </c>
      <c r="M211" s="49"/>
      <c r="N211" s="49" t="s">
        <v>3118</v>
      </c>
      <c r="O211" s="47" t="s">
        <v>815</v>
      </c>
      <c r="P211" s="47"/>
      <c r="Q211" s="47" t="s">
        <v>10124</v>
      </c>
      <c r="R211" s="47" t="s">
        <v>10121</v>
      </c>
    </row>
    <row r="212" s="40" customFormat="1" ht="78" customHeight="1" spans="1:18">
      <c r="A212" s="49" t="s">
        <v>10126</v>
      </c>
      <c r="B212" s="49" t="s">
        <v>53</v>
      </c>
      <c r="C212" s="49" t="s">
        <v>812</v>
      </c>
      <c r="D212" s="49" t="s">
        <v>24</v>
      </c>
      <c r="E212" s="49" t="s">
        <v>709</v>
      </c>
      <c r="F212" s="49" t="s">
        <v>813</v>
      </c>
      <c r="G212" s="6">
        <v>130209</v>
      </c>
      <c r="H212" s="47">
        <v>1</v>
      </c>
      <c r="I212" s="47" t="s">
        <v>361</v>
      </c>
      <c r="J212" s="47" t="s">
        <v>28</v>
      </c>
      <c r="K212" s="47" t="s">
        <v>29</v>
      </c>
      <c r="L212" s="49" t="s">
        <v>454</v>
      </c>
      <c r="M212" s="49"/>
      <c r="N212" s="49" t="s">
        <v>3120</v>
      </c>
      <c r="O212" s="47" t="s">
        <v>815</v>
      </c>
      <c r="P212" s="47"/>
      <c r="Q212" s="47" t="s">
        <v>10124</v>
      </c>
      <c r="R212" s="47" t="s">
        <v>10121</v>
      </c>
    </row>
    <row r="213" s="40" customFormat="1" ht="78" customHeight="1" spans="1:18">
      <c r="A213" s="49" t="s">
        <v>10126</v>
      </c>
      <c r="B213" s="49" t="s">
        <v>53</v>
      </c>
      <c r="C213" s="49" t="s">
        <v>812</v>
      </c>
      <c r="D213" s="49" t="s">
        <v>624</v>
      </c>
      <c r="E213" s="49" t="s">
        <v>728</v>
      </c>
      <c r="F213" s="49" t="s">
        <v>819</v>
      </c>
      <c r="G213" s="47">
        <v>130210</v>
      </c>
      <c r="H213" s="47">
        <v>1</v>
      </c>
      <c r="I213" s="47" t="s">
        <v>2789</v>
      </c>
      <c r="J213" s="47" t="s">
        <v>28</v>
      </c>
      <c r="K213" s="47" t="s">
        <v>29</v>
      </c>
      <c r="L213" s="49" t="s">
        <v>731</v>
      </c>
      <c r="M213" s="49"/>
      <c r="N213" s="49" t="s">
        <v>145</v>
      </c>
      <c r="O213" s="47" t="s">
        <v>312</v>
      </c>
      <c r="P213" s="47"/>
      <c r="Q213" s="47" t="s">
        <v>10127</v>
      </c>
      <c r="R213" s="47" t="s">
        <v>10121</v>
      </c>
    </row>
    <row r="214" s="40" customFormat="1" ht="78" customHeight="1" spans="1:18">
      <c r="A214" s="47" t="s">
        <v>10128</v>
      </c>
      <c r="B214" s="47" t="s">
        <v>53</v>
      </c>
      <c r="C214" s="47" t="s">
        <v>812</v>
      </c>
      <c r="D214" s="47" t="s">
        <v>24</v>
      </c>
      <c r="E214" s="47" t="s">
        <v>709</v>
      </c>
      <c r="F214" s="47" t="s">
        <v>813</v>
      </c>
      <c r="G214" s="6">
        <v>130211</v>
      </c>
      <c r="H214" s="47">
        <v>4</v>
      </c>
      <c r="I214" s="47" t="s">
        <v>361</v>
      </c>
      <c r="J214" s="47" t="s">
        <v>28</v>
      </c>
      <c r="K214" s="47" t="s">
        <v>29</v>
      </c>
      <c r="L214" s="47" t="s">
        <v>454</v>
      </c>
      <c r="M214" s="47"/>
      <c r="N214" s="47" t="s">
        <v>550</v>
      </c>
      <c r="O214" s="47" t="s">
        <v>815</v>
      </c>
      <c r="P214" s="47"/>
      <c r="Q214" s="47" t="s">
        <v>10124</v>
      </c>
      <c r="R214" s="47" t="s">
        <v>10121</v>
      </c>
    </row>
    <row r="215" s="40" customFormat="1" ht="78" customHeight="1" spans="1:18">
      <c r="A215" s="47" t="s">
        <v>10128</v>
      </c>
      <c r="B215" s="47" t="s">
        <v>53</v>
      </c>
      <c r="C215" s="47" t="s">
        <v>812</v>
      </c>
      <c r="D215" s="47" t="s">
        <v>24</v>
      </c>
      <c r="E215" s="47" t="s">
        <v>717</v>
      </c>
      <c r="F215" s="47" t="s">
        <v>828</v>
      </c>
      <c r="G215" s="47">
        <v>130212</v>
      </c>
      <c r="H215" s="47">
        <v>1</v>
      </c>
      <c r="I215" s="47" t="s">
        <v>284</v>
      </c>
      <c r="J215" s="47" t="s">
        <v>28</v>
      </c>
      <c r="K215" s="47" t="s">
        <v>29</v>
      </c>
      <c r="L215" s="47" t="s">
        <v>454</v>
      </c>
      <c r="M215" s="47" t="s">
        <v>355</v>
      </c>
      <c r="N215" s="47"/>
      <c r="O215" s="47" t="s">
        <v>815</v>
      </c>
      <c r="P215" s="47"/>
      <c r="Q215" s="47" t="s">
        <v>3593</v>
      </c>
      <c r="R215" s="47" t="s">
        <v>10121</v>
      </c>
    </row>
    <row r="216" s="40" customFormat="1" ht="78" customHeight="1" spans="1:18">
      <c r="A216" s="47" t="s">
        <v>10128</v>
      </c>
      <c r="B216" s="47" t="s">
        <v>53</v>
      </c>
      <c r="C216" s="47" t="s">
        <v>812</v>
      </c>
      <c r="D216" s="47" t="s">
        <v>24</v>
      </c>
      <c r="E216" s="47" t="s">
        <v>717</v>
      </c>
      <c r="F216" s="47" t="s">
        <v>828</v>
      </c>
      <c r="G216" s="6">
        <v>130213</v>
      </c>
      <c r="H216" s="47">
        <v>1</v>
      </c>
      <c r="I216" s="47" t="s">
        <v>321</v>
      </c>
      <c r="J216" s="47" t="s">
        <v>28</v>
      </c>
      <c r="K216" s="47" t="s">
        <v>29</v>
      </c>
      <c r="L216" s="47" t="s">
        <v>454</v>
      </c>
      <c r="M216" s="47"/>
      <c r="N216" s="47"/>
      <c r="O216" s="47" t="s">
        <v>815</v>
      </c>
      <c r="P216" s="47"/>
      <c r="Q216" s="47" t="s">
        <v>8578</v>
      </c>
      <c r="R216" s="47" t="s">
        <v>10121</v>
      </c>
    </row>
    <row r="217" s="40" customFormat="1" ht="78" customHeight="1" spans="1:18">
      <c r="A217" s="47" t="s">
        <v>10128</v>
      </c>
      <c r="B217" s="47" t="s">
        <v>53</v>
      </c>
      <c r="C217" s="47" t="s">
        <v>812</v>
      </c>
      <c r="D217" s="47" t="s">
        <v>24</v>
      </c>
      <c r="E217" s="47" t="s">
        <v>717</v>
      </c>
      <c r="F217" s="47" t="s">
        <v>828</v>
      </c>
      <c r="G217" s="47">
        <v>130214</v>
      </c>
      <c r="H217" s="47">
        <v>1</v>
      </c>
      <c r="I217" s="47" t="s">
        <v>103</v>
      </c>
      <c r="J217" s="47" t="s">
        <v>28</v>
      </c>
      <c r="K217" s="47" t="s">
        <v>29</v>
      </c>
      <c r="L217" s="47" t="s">
        <v>454</v>
      </c>
      <c r="M217" s="47" t="s">
        <v>67</v>
      </c>
      <c r="N217" s="47"/>
      <c r="O217" s="47" t="s">
        <v>815</v>
      </c>
      <c r="P217" s="47"/>
      <c r="Q217" s="47" t="s">
        <v>8578</v>
      </c>
      <c r="R217" s="47" t="s">
        <v>10121</v>
      </c>
    </row>
    <row r="218" s="40" customFormat="1" ht="78" customHeight="1" spans="1:18">
      <c r="A218" s="47" t="s">
        <v>10129</v>
      </c>
      <c r="B218" s="47" t="s">
        <v>53</v>
      </c>
      <c r="C218" s="47" t="s">
        <v>812</v>
      </c>
      <c r="D218" s="47" t="s">
        <v>24</v>
      </c>
      <c r="E218" s="47" t="s">
        <v>709</v>
      </c>
      <c r="F218" s="47" t="s">
        <v>813</v>
      </c>
      <c r="G218" s="6">
        <v>130215</v>
      </c>
      <c r="H218" s="47">
        <v>3</v>
      </c>
      <c r="I218" s="47" t="s">
        <v>284</v>
      </c>
      <c r="J218" s="47" t="s">
        <v>28</v>
      </c>
      <c r="K218" s="47" t="s">
        <v>29</v>
      </c>
      <c r="L218" s="47" t="s">
        <v>454</v>
      </c>
      <c r="M218" s="47"/>
      <c r="N218" s="47" t="s">
        <v>550</v>
      </c>
      <c r="O218" s="47" t="s">
        <v>815</v>
      </c>
      <c r="P218" s="47"/>
      <c r="Q218" s="47" t="s">
        <v>10124</v>
      </c>
      <c r="R218" s="47" t="s">
        <v>10121</v>
      </c>
    </row>
    <row r="219" s="40" customFormat="1" ht="78" customHeight="1" spans="1:18">
      <c r="A219" s="47" t="s">
        <v>10129</v>
      </c>
      <c r="B219" s="47" t="s">
        <v>53</v>
      </c>
      <c r="C219" s="47" t="s">
        <v>812</v>
      </c>
      <c r="D219" s="47" t="s">
        <v>624</v>
      </c>
      <c r="E219" s="47" t="s">
        <v>728</v>
      </c>
      <c r="F219" s="47" t="s">
        <v>819</v>
      </c>
      <c r="G219" s="47">
        <v>130216</v>
      </c>
      <c r="H219" s="47">
        <v>1</v>
      </c>
      <c r="I219" s="47" t="s">
        <v>361</v>
      </c>
      <c r="J219" s="47" t="s">
        <v>28</v>
      </c>
      <c r="K219" s="47"/>
      <c r="L219" s="47" t="s">
        <v>731</v>
      </c>
      <c r="M219" s="47" t="s">
        <v>67</v>
      </c>
      <c r="N219" s="47"/>
      <c r="O219" s="47" t="s">
        <v>312</v>
      </c>
      <c r="P219" s="47"/>
      <c r="Q219" s="47" t="s">
        <v>10127</v>
      </c>
      <c r="R219" s="47" t="s">
        <v>10121</v>
      </c>
    </row>
    <row r="220" s="40" customFormat="1" ht="78" customHeight="1" spans="1:18">
      <c r="A220" s="47" t="s">
        <v>10130</v>
      </c>
      <c r="B220" s="47" t="s">
        <v>53</v>
      </c>
      <c r="C220" s="47" t="s">
        <v>812</v>
      </c>
      <c r="D220" s="47" t="s">
        <v>24</v>
      </c>
      <c r="E220" s="47" t="s">
        <v>709</v>
      </c>
      <c r="F220" s="47" t="s">
        <v>813</v>
      </c>
      <c r="G220" s="6">
        <v>130217</v>
      </c>
      <c r="H220" s="6">
        <v>1</v>
      </c>
      <c r="I220" s="47" t="s">
        <v>361</v>
      </c>
      <c r="J220" s="47" t="s">
        <v>28</v>
      </c>
      <c r="K220" s="47" t="s">
        <v>29</v>
      </c>
      <c r="L220" s="47" t="s">
        <v>454</v>
      </c>
      <c r="M220" s="47" t="s">
        <v>67</v>
      </c>
      <c r="N220" s="47" t="s">
        <v>550</v>
      </c>
      <c r="O220" s="47" t="s">
        <v>815</v>
      </c>
      <c r="P220" s="6"/>
      <c r="Q220" s="47" t="s">
        <v>10124</v>
      </c>
      <c r="R220" s="47" t="s">
        <v>10121</v>
      </c>
    </row>
    <row r="221" s="40" customFormat="1" ht="78" customHeight="1" spans="1:18">
      <c r="A221" s="47" t="s">
        <v>10130</v>
      </c>
      <c r="B221" s="47" t="s">
        <v>53</v>
      </c>
      <c r="C221" s="47" t="s">
        <v>812</v>
      </c>
      <c r="D221" s="47" t="s">
        <v>24</v>
      </c>
      <c r="E221" s="47" t="s">
        <v>717</v>
      </c>
      <c r="F221" s="47" t="s">
        <v>828</v>
      </c>
      <c r="G221" s="47">
        <v>130218</v>
      </c>
      <c r="H221" s="6">
        <v>1</v>
      </c>
      <c r="I221" s="47" t="s">
        <v>361</v>
      </c>
      <c r="J221" s="47" t="s">
        <v>28</v>
      </c>
      <c r="K221" s="47" t="s">
        <v>29</v>
      </c>
      <c r="L221" s="47" t="s">
        <v>454</v>
      </c>
      <c r="M221" s="6"/>
      <c r="N221" s="6"/>
      <c r="O221" s="47" t="s">
        <v>815</v>
      </c>
      <c r="P221" s="47" t="s">
        <v>136</v>
      </c>
      <c r="Q221" s="47" t="s">
        <v>10131</v>
      </c>
      <c r="R221" s="47" t="s">
        <v>10121</v>
      </c>
    </row>
    <row r="222" s="40" customFormat="1" ht="78" customHeight="1" spans="1:18">
      <c r="A222" s="47" t="s">
        <v>10130</v>
      </c>
      <c r="B222" s="47" t="s">
        <v>53</v>
      </c>
      <c r="C222" s="47" t="s">
        <v>812</v>
      </c>
      <c r="D222" s="47" t="s">
        <v>24</v>
      </c>
      <c r="E222" s="47" t="s">
        <v>717</v>
      </c>
      <c r="F222" s="47" t="s">
        <v>828</v>
      </c>
      <c r="G222" s="6">
        <v>130219</v>
      </c>
      <c r="H222" s="6">
        <v>1</v>
      </c>
      <c r="I222" s="47" t="s">
        <v>237</v>
      </c>
      <c r="J222" s="47" t="s">
        <v>28</v>
      </c>
      <c r="K222" s="47" t="s">
        <v>29</v>
      </c>
      <c r="L222" s="47" t="s">
        <v>454</v>
      </c>
      <c r="M222" s="6"/>
      <c r="N222" s="6"/>
      <c r="O222" s="47" t="s">
        <v>815</v>
      </c>
      <c r="P222" s="47" t="s">
        <v>94</v>
      </c>
      <c r="Q222" s="47" t="s">
        <v>10122</v>
      </c>
      <c r="R222" s="47" t="s">
        <v>10121</v>
      </c>
    </row>
    <row r="223" s="33" customFormat="1" ht="78" customHeight="1" spans="1:18">
      <c r="A223" s="47" t="s">
        <v>10132</v>
      </c>
      <c r="B223" s="47" t="s">
        <v>74</v>
      </c>
      <c r="C223" s="47" t="s">
        <v>450</v>
      </c>
      <c r="D223" s="47" t="s">
        <v>307</v>
      </c>
      <c r="E223" s="47" t="s">
        <v>308</v>
      </c>
      <c r="F223" s="47" t="s">
        <v>819</v>
      </c>
      <c r="G223" s="47">
        <v>130220</v>
      </c>
      <c r="H223" s="60">
        <v>1</v>
      </c>
      <c r="I223" s="47" t="s">
        <v>10133</v>
      </c>
      <c r="J223" s="47" t="s">
        <v>28</v>
      </c>
      <c r="K223" s="47" t="s">
        <v>29</v>
      </c>
      <c r="L223" s="47" t="s">
        <v>731</v>
      </c>
      <c r="M223" s="47" t="s">
        <v>67</v>
      </c>
      <c r="N223" s="47"/>
      <c r="O223" s="47" t="s">
        <v>312</v>
      </c>
      <c r="P223" s="47" t="s">
        <v>132</v>
      </c>
      <c r="Q223" s="47" t="s">
        <v>10134</v>
      </c>
      <c r="R223" s="47" t="s">
        <v>10135</v>
      </c>
    </row>
    <row r="224" s="33" customFormat="1" ht="78" customHeight="1" spans="1:18">
      <c r="A224" s="47" t="s">
        <v>10132</v>
      </c>
      <c r="B224" s="47" t="s">
        <v>74</v>
      </c>
      <c r="C224" s="47" t="s">
        <v>450</v>
      </c>
      <c r="D224" s="47" t="s">
        <v>307</v>
      </c>
      <c r="E224" s="47" t="s">
        <v>308</v>
      </c>
      <c r="F224" s="47" t="s">
        <v>819</v>
      </c>
      <c r="G224" s="6">
        <v>130221</v>
      </c>
      <c r="H224" s="60">
        <v>1</v>
      </c>
      <c r="I224" s="47" t="s">
        <v>10136</v>
      </c>
      <c r="J224" s="47" t="s">
        <v>28</v>
      </c>
      <c r="K224" s="47" t="s">
        <v>29</v>
      </c>
      <c r="L224" s="47" t="s">
        <v>731</v>
      </c>
      <c r="M224" s="47"/>
      <c r="N224" s="47"/>
      <c r="O224" s="47" t="s">
        <v>312</v>
      </c>
      <c r="P224" s="47" t="s">
        <v>132</v>
      </c>
      <c r="Q224" s="47" t="s">
        <v>10137</v>
      </c>
      <c r="R224" s="47" t="s">
        <v>10135</v>
      </c>
    </row>
    <row r="225" s="33" customFormat="1" ht="78" customHeight="1" spans="1:18">
      <c r="A225" s="47" t="s">
        <v>10132</v>
      </c>
      <c r="B225" s="47" t="s">
        <v>74</v>
      </c>
      <c r="C225" s="47" t="s">
        <v>450</v>
      </c>
      <c r="D225" s="47" t="s">
        <v>307</v>
      </c>
      <c r="E225" s="47" t="s">
        <v>308</v>
      </c>
      <c r="F225" s="47" t="s">
        <v>819</v>
      </c>
      <c r="G225" s="47">
        <v>130222</v>
      </c>
      <c r="H225" s="60">
        <v>3</v>
      </c>
      <c r="I225" s="47" t="s">
        <v>10138</v>
      </c>
      <c r="J225" s="47" t="s">
        <v>28</v>
      </c>
      <c r="K225" s="47" t="s">
        <v>29</v>
      </c>
      <c r="L225" s="47" t="s">
        <v>731</v>
      </c>
      <c r="M225" s="47"/>
      <c r="N225" s="47" t="s">
        <v>145</v>
      </c>
      <c r="O225" s="47" t="s">
        <v>312</v>
      </c>
      <c r="P225" s="47" t="s">
        <v>132</v>
      </c>
      <c r="Q225" s="47" t="s">
        <v>10139</v>
      </c>
      <c r="R225" s="47" t="s">
        <v>10135</v>
      </c>
    </row>
    <row r="226" s="33" customFormat="1" ht="78" customHeight="1" spans="1:18">
      <c r="A226" s="47" t="s">
        <v>10132</v>
      </c>
      <c r="B226" s="47" t="s">
        <v>74</v>
      </c>
      <c r="C226" s="47" t="s">
        <v>450</v>
      </c>
      <c r="D226" s="47" t="s">
        <v>307</v>
      </c>
      <c r="E226" s="47" t="s">
        <v>308</v>
      </c>
      <c r="F226" s="47" t="s">
        <v>819</v>
      </c>
      <c r="G226" s="6">
        <v>130223</v>
      </c>
      <c r="H226" s="60">
        <v>2</v>
      </c>
      <c r="I226" s="47" t="s">
        <v>10138</v>
      </c>
      <c r="J226" s="47" t="s">
        <v>28</v>
      </c>
      <c r="K226" s="47" t="s">
        <v>29</v>
      </c>
      <c r="L226" s="47" t="s">
        <v>731</v>
      </c>
      <c r="M226" s="47"/>
      <c r="N226" s="47"/>
      <c r="O226" s="47" t="s">
        <v>312</v>
      </c>
      <c r="P226" s="47" t="s">
        <v>132</v>
      </c>
      <c r="Q226" s="47" t="s">
        <v>10139</v>
      </c>
      <c r="R226" s="47" t="s">
        <v>10135</v>
      </c>
    </row>
    <row r="227" s="33" customFormat="1" ht="78" customHeight="1" spans="1:18">
      <c r="A227" s="47" t="s">
        <v>10132</v>
      </c>
      <c r="B227" s="47" t="s">
        <v>74</v>
      </c>
      <c r="C227" s="47" t="s">
        <v>450</v>
      </c>
      <c r="D227" s="47" t="s">
        <v>120</v>
      </c>
      <c r="E227" s="47" t="s">
        <v>7978</v>
      </c>
      <c r="F227" s="47" t="s">
        <v>9437</v>
      </c>
      <c r="G227" s="47">
        <v>130224</v>
      </c>
      <c r="H227" s="60">
        <v>2</v>
      </c>
      <c r="I227" s="47" t="s">
        <v>10140</v>
      </c>
      <c r="J227" s="47" t="s">
        <v>28</v>
      </c>
      <c r="K227" s="47" t="s">
        <v>29</v>
      </c>
      <c r="L227" s="47" t="s">
        <v>731</v>
      </c>
      <c r="M227" s="47"/>
      <c r="N227" s="47" t="s">
        <v>145</v>
      </c>
      <c r="O227" s="47" t="s">
        <v>32</v>
      </c>
      <c r="P227" s="47" t="s">
        <v>132</v>
      </c>
      <c r="Q227" s="47" t="s">
        <v>10141</v>
      </c>
      <c r="R227" s="47" t="s">
        <v>10135</v>
      </c>
    </row>
    <row r="228" s="33" customFormat="1" ht="78" customHeight="1" spans="1:18">
      <c r="A228" s="47" t="s">
        <v>10132</v>
      </c>
      <c r="B228" s="47" t="s">
        <v>74</v>
      </c>
      <c r="C228" s="47" t="s">
        <v>450</v>
      </c>
      <c r="D228" s="47" t="s">
        <v>120</v>
      </c>
      <c r="E228" s="47" t="s">
        <v>769</v>
      </c>
      <c r="F228" s="47" t="s">
        <v>9437</v>
      </c>
      <c r="G228" s="6">
        <v>130225</v>
      </c>
      <c r="H228" s="60">
        <v>1</v>
      </c>
      <c r="I228" s="47" t="s">
        <v>10142</v>
      </c>
      <c r="J228" s="47" t="s">
        <v>28</v>
      </c>
      <c r="K228" s="47" t="s">
        <v>29</v>
      </c>
      <c r="L228" s="47" t="s">
        <v>731</v>
      </c>
      <c r="M228" s="47"/>
      <c r="N228" s="47" t="s">
        <v>145</v>
      </c>
      <c r="O228" s="47" t="s">
        <v>32</v>
      </c>
      <c r="P228" s="47" t="s">
        <v>61</v>
      </c>
      <c r="Q228" s="47" t="s">
        <v>10143</v>
      </c>
      <c r="R228" s="47" t="s">
        <v>10135</v>
      </c>
    </row>
    <row r="229" s="33" customFormat="1" ht="78" customHeight="1" spans="1:18">
      <c r="A229" s="47" t="s">
        <v>10132</v>
      </c>
      <c r="B229" s="47" t="s">
        <v>74</v>
      </c>
      <c r="C229" s="47" t="s">
        <v>450</v>
      </c>
      <c r="D229" s="47" t="s">
        <v>120</v>
      </c>
      <c r="E229" s="47" t="s">
        <v>2288</v>
      </c>
      <c r="F229" s="47" t="s">
        <v>9437</v>
      </c>
      <c r="G229" s="47">
        <v>130226</v>
      </c>
      <c r="H229" s="60">
        <v>1</v>
      </c>
      <c r="I229" s="47" t="s">
        <v>10144</v>
      </c>
      <c r="J229" s="47" t="s">
        <v>28</v>
      </c>
      <c r="K229" s="47" t="s">
        <v>29</v>
      </c>
      <c r="L229" s="47" t="s">
        <v>731</v>
      </c>
      <c r="M229" s="47"/>
      <c r="N229" s="47" t="s">
        <v>145</v>
      </c>
      <c r="O229" s="47" t="s">
        <v>32</v>
      </c>
      <c r="P229" s="47" t="s">
        <v>61</v>
      </c>
      <c r="Q229" s="47" t="s">
        <v>10145</v>
      </c>
      <c r="R229" s="47" t="s">
        <v>10135</v>
      </c>
    </row>
    <row r="230" s="33" customFormat="1" ht="78" customHeight="1" spans="1:18">
      <c r="A230" s="47" t="s">
        <v>10146</v>
      </c>
      <c r="B230" s="47" t="s">
        <v>74</v>
      </c>
      <c r="C230" s="47" t="s">
        <v>812</v>
      </c>
      <c r="D230" s="47" t="s">
        <v>307</v>
      </c>
      <c r="E230" s="47" t="s">
        <v>308</v>
      </c>
      <c r="F230" s="47" t="s">
        <v>819</v>
      </c>
      <c r="G230" s="6">
        <v>130227</v>
      </c>
      <c r="H230" s="60">
        <v>5</v>
      </c>
      <c r="I230" s="47" t="s">
        <v>284</v>
      </c>
      <c r="J230" s="47" t="s">
        <v>28</v>
      </c>
      <c r="K230" s="47"/>
      <c r="L230" s="47" t="s">
        <v>731</v>
      </c>
      <c r="M230" s="47"/>
      <c r="N230" s="47" t="s">
        <v>145</v>
      </c>
      <c r="O230" s="47" t="s">
        <v>312</v>
      </c>
      <c r="P230" s="47" t="s">
        <v>132</v>
      </c>
      <c r="Q230" s="47" t="s">
        <v>10147</v>
      </c>
      <c r="R230" s="47" t="s">
        <v>10135</v>
      </c>
    </row>
    <row r="231" s="33" customFormat="1" ht="78" customHeight="1" spans="1:18">
      <c r="A231" s="47" t="s">
        <v>10146</v>
      </c>
      <c r="B231" s="47" t="s">
        <v>74</v>
      </c>
      <c r="C231" s="47" t="s">
        <v>812</v>
      </c>
      <c r="D231" s="47" t="s">
        <v>307</v>
      </c>
      <c r="E231" s="47" t="s">
        <v>308</v>
      </c>
      <c r="F231" s="47" t="s">
        <v>819</v>
      </c>
      <c r="G231" s="47">
        <v>130228</v>
      </c>
      <c r="H231" s="60">
        <v>1</v>
      </c>
      <c r="I231" s="47" t="s">
        <v>284</v>
      </c>
      <c r="J231" s="47" t="s">
        <v>28</v>
      </c>
      <c r="K231" s="47"/>
      <c r="L231" s="47" t="s">
        <v>731</v>
      </c>
      <c r="M231" s="47" t="s">
        <v>355</v>
      </c>
      <c r="N231" s="47"/>
      <c r="O231" s="47" t="s">
        <v>312</v>
      </c>
      <c r="P231" s="47" t="s">
        <v>132</v>
      </c>
      <c r="Q231" s="47" t="s">
        <v>10147</v>
      </c>
      <c r="R231" s="47" t="s">
        <v>10135</v>
      </c>
    </row>
    <row r="232" s="33" customFormat="1" ht="78" customHeight="1" spans="1:18">
      <c r="A232" s="47" t="s">
        <v>10146</v>
      </c>
      <c r="B232" s="47" t="s">
        <v>74</v>
      </c>
      <c r="C232" s="47" t="s">
        <v>812</v>
      </c>
      <c r="D232" s="47" t="s">
        <v>307</v>
      </c>
      <c r="E232" s="47" t="s">
        <v>308</v>
      </c>
      <c r="F232" s="47" t="s">
        <v>819</v>
      </c>
      <c r="G232" s="6">
        <v>130229</v>
      </c>
      <c r="H232" s="60">
        <v>1</v>
      </c>
      <c r="I232" s="47" t="s">
        <v>284</v>
      </c>
      <c r="J232" s="47" t="s">
        <v>28</v>
      </c>
      <c r="K232" s="47"/>
      <c r="L232" s="47" t="s">
        <v>731</v>
      </c>
      <c r="M232" s="47" t="s">
        <v>67</v>
      </c>
      <c r="N232" s="47"/>
      <c r="O232" s="47" t="s">
        <v>312</v>
      </c>
      <c r="P232" s="47" t="s">
        <v>132</v>
      </c>
      <c r="Q232" s="47" t="s">
        <v>10147</v>
      </c>
      <c r="R232" s="47" t="s">
        <v>10135</v>
      </c>
    </row>
    <row r="233" s="33" customFormat="1" ht="78" customHeight="1" spans="1:18">
      <c r="A233" s="47" t="s">
        <v>10148</v>
      </c>
      <c r="B233" s="47" t="s">
        <v>74</v>
      </c>
      <c r="C233" s="47" t="s">
        <v>812</v>
      </c>
      <c r="D233" s="47" t="s">
        <v>307</v>
      </c>
      <c r="E233" s="47" t="s">
        <v>308</v>
      </c>
      <c r="F233" s="47" t="s">
        <v>819</v>
      </c>
      <c r="G233" s="47">
        <v>130230</v>
      </c>
      <c r="H233" s="60">
        <v>6</v>
      </c>
      <c r="I233" s="47" t="s">
        <v>284</v>
      </c>
      <c r="J233" s="47" t="s">
        <v>28</v>
      </c>
      <c r="K233" s="47"/>
      <c r="L233" s="47" t="s">
        <v>731</v>
      </c>
      <c r="M233" s="47"/>
      <c r="N233" s="47" t="s">
        <v>145</v>
      </c>
      <c r="O233" s="47" t="s">
        <v>312</v>
      </c>
      <c r="P233" s="47" t="s">
        <v>132</v>
      </c>
      <c r="Q233" s="47" t="s">
        <v>10149</v>
      </c>
      <c r="R233" s="47" t="s">
        <v>10135</v>
      </c>
    </row>
    <row r="234" s="33" customFormat="1" ht="78" customHeight="1" spans="1:18">
      <c r="A234" s="47" t="s">
        <v>10148</v>
      </c>
      <c r="B234" s="47" t="s">
        <v>74</v>
      </c>
      <c r="C234" s="47" t="s">
        <v>812</v>
      </c>
      <c r="D234" s="47" t="s">
        <v>307</v>
      </c>
      <c r="E234" s="47" t="s">
        <v>308</v>
      </c>
      <c r="F234" s="47" t="s">
        <v>819</v>
      </c>
      <c r="G234" s="6">
        <v>130231</v>
      </c>
      <c r="H234" s="60">
        <v>1</v>
      </c>
      <c r="I234" s="47" t="s">
        <v>284</v>
      </c>
      <c r="J234" s="47" t="s">
        <v>28</v>
      </c>
      <c r="K234" s="47"/>
      <c r="L234" s="47" t="s">
        <v>731</v>
      </c>
      <c r="M234" s="47" t="s">
        <v>67</v>
      </c>
      <c r="N234" s="47" t="s">
        <v>145</v>
      </c>
      <c r="O234" s="47" t="s">
        <v>312</v>
      </c>
      <c r="P234" s="47" t="s">
        <v>132</v>
      </c>
      <c r="Q234" s="47" t="s">
        <v>10149</v>
      </c>
      <c r="R234" s="47" t="s">
        <v>10135</v>
      </c>
    </row>
    <row r="235" s="33" customFormat="1" ht="78" customHeight="1" spans="1:18">
      <c r="A235" s="47" t="s">
        <v>10148</v>
      </c>
      <c r="B235" s="47" t="s">
        <v>74</v>
      </c>
      <c r="C235" s="47" t="s">
        <v>812</v>
      </c>
      <c r="D235" s="47" t="s">
        <v>120</v>
      </c>
      <c r="E235" s="47" t="s">
        <v>2288</v>
      </c>
      <c r="F235" s="47" t="s">
        <v>9437</v>
      </c>
      <c r="G235" s="47">
        <v>130232</v>
      </c>
      <c r="H235" s="60">
        <v>1</v>
      </c>
      <c r="I235" s="47" t="s">
        <v>10150</v>
      </c>
      <c r="J235" s="47" t="s">
        <v>28</v>
      </c>
      <c r="K235" s="47"/>
      <c r="L235" s="47" t="s">
        <v>731</v>
      </c>
      <c r="M235" s="47"/>
      <c r="N235" s="47" t="s">
        <v>145</v>
      </c>
      <c r="O235" s="47" t="s">
        <v>815</v>
      </c>
      <c r="P235" s="47" t="s">
        <v>61</v>
      </c>
      <c r="Q235" s="47" t="s">
        <v>10151</v>
      </c>
      <c r="R235" s="47" t="s">
        <v>10135</v>
      </c>
    </row>
    <row r="236" s="33" customFormat="1" ht="78" customHeight="1" spans="1:18">
      <c r="A236" s="47" t="s">
        <v>10148</v>
      </c>
      <c r="B236" s="47" t="s">
        <v>74</v>
      </c>
      <c r="C236" s="47" t="s">
        <v>812</v>
      </c>
      <c r="D236" s="47" t="s">
        <v>120</v>
      </c>
      <c r="E236" s="47" t="s">
        <v>2288</v>
      </c>
      <c r="F236" s="47" t="s">
        <v>9437</v>
      </c>
      <c r="G236" s="6">
        <v>130233</v>
      </c>
      <c r="H236" s="60">
        <v>1</v>
      </c>
      <c r="I236" s="47" t="s">
        <v>10150</v>
      </c>
      <c r="J236" s="47" t="s">
        <v>28</v>
      </c>
      <c r="K236" s="47"/>
      <c r="L236" s="47" t="s">
        <v>731</v>
      </c>
      <c r="M236" s="47"/>
      <c r="N236" s="47"/>
      <c r="O236" s="47" t="s">
        <v>815</v>
      </c>
      <c r="P236" s="47" t="s">
        <v>61</v>
      </c>
      <c r="Q236" s="47" t="s">
        <v>10151</v>
      </c>
      <c r="R236" s="47" t="s">
        <v>10135</v>
      </c>
    </row>
    <row r="237" s="33" customFormat="1" ht="78" customHeight="1" spans="1:18">
      <c r="A237" s="47" t="s">
        <v>10148</v>
      </c>
      <c r="B237" s="47" t="s">
        <v>74</v>
      </c>
      <c r="C237" s="47" t="s">
        <v>812</v>
      </c>
      <c r="D237" s="47" t="s">
        <v>120</v>
      </c>
      <c r="E237" s="47" t="s">
        <v>2285</v>
      </c>
      <c r="F237" s="47" t="s">
        <v>9437</v>
      </c>
      <c r="G237" s="47">
        <v>130234</v>
      </c>
      <c r="H237" s="60">
        <v>1</v>
      </c>
      <c r="I237" s="47" t="s">
        <v>2311</v>
      </c>
      <c r="J237" s="47" t="s">
        <v>28</v>
      </c>
      <c r="K237" s="47" t="s">
        <v>29</v>
      </c>
      <c r="L237" s="47" t="s">
        <v>454</v>
      </c>
      <c r="M237" s="47"/>
      <c r="N237" s="47"/>
      <c r="O237" s="47" t="s">
        <v>815</v>
      </c>
      <c r="P237" s="47" t="s">
        <v>132</v>
      </c>
      <c r="Q237" s="47" t="s">
        <v>10152</v>
      </c>
      <c r="R237" s="47" t="s">
        <v>10135</v>
      </c>
    </row>
    <row r="238" s="33" customFormat="1" ht="78" customHeight="1" spans="1:18">
      <c r="A238" s="47" t="s">
        <v>10153</v>
      </c>
      <c r="B238" s="47" t="s">
        <v>74</v>
      </c>
      <c r="C238" s="47" t="s">
        <v>812</v>
      </c>
      <c r="D238" s="47" t="s">
        <v>307</v>
      </c>
      <c r="E238" s="47" t="s">
        <v>308</v>
      </c>
      <c r="F238" s="47" t="s">
        <v>819</v>
      </c>
      <c r="G238" s="6">
        <v>130235</v>
      </c>
      <c r="H238" s="60">
        <v>1</v>
      </c>
      <c r="I238" s="47" t="s">
        <v>93</v>
      </c>
      <c r="J238" s="47" t="s">
        <v>28</v>
      </c>
      <c r="K238" s="47" t="s">
        <v>29</v>
      </c>
      <c r="L238" s="47" t="s">
        <v>731</v>
      </c>
      <c r="M238" s="47"/>
      <c r="N238" s="47" t="s">
        <v>145</v>
      </c>
      <c r="O238" s="47" t="s">
        <v>312</v>
      </c>
      <c r="P238" s="47" t="s">
        <v>94</v>
      </c>
      <c r="Q238" s="47" t="s">
        <v>10154</v>
      </c>
      <c r="R238" s="47" t="s">
        <v>10135</v>
      </c>
    </row>
    <row r="239" s="33" customFormat="1" ht="78" customHeight="1" spans="1:18">
      <c r="A239" s="47" t="s">
        <v>10153</v>
      </c>
      <c r="B239" s="47" t="s">
        <v>74</v>
      </c>
      <c r="C239" s="47" t="s">
        <v>812</v>
      </c>
      <c r="D239" s="47" t="s">
        <v>120</v>
      </c>
      <c r="E239" s="47" t="s">
        <v>2288</v>
      </c>
      <c r="F239" s="47" t="s">
        <v>9437</v>
      </c>
      <c r="G239" s="47">
        <v>130236</v>
      </c>
      <c r="H239" s="60">
        <v>2</v>
      </c>
      <c r="I239" s="47" t="s">
        <v>10155</v>
      </c>
      <c r="J239" s="47" t="s">
        <v>28</v>
      </c>
      <c r="K239" s="47" t="s">
        <v>29</v>
      </c>
      <c r="L239" s="47" t="s">
        <v>731</v>
      </c>
      <c r="M239" s="47"/>
      <c r="N239" s="47" t="s">
        <v>145</v>
      </c>
      <c r="O239" s="47" t="s">
        <v>815</v>
      </c>
      <c r="P239" s="47" t="s">
        <v>61</v>
      </c>
      <c r="Q239" s="47" t="s">
        <v>10151</v>
      </c>
      <c r="R239" s="47" t="s">
        <v>10135</v>
      </c>
    </row>
    <row r="240" s="33" customFormat="1" ht="78" customHeight="1" spans="1:18">
      <c r="A240" s="47" t="s">
        <v>10153</v>
      </c>
      <c r="B240" s="47" t="s">
        <v>74</v>
      </c>
      <c r="C240" s="47" t="s">
        <v>812</v>
      </c>
      <c r="D240" s="47" t="s">
        <v>307</v>
      </c>
      <c r="E240" s="47" t="s">
        <v>308</v>
      </c>
      <c r="F240" s="47" t="s">
        <v>819</v>
      </c>
      <c r="G240" s="6">
        <v>130237</v>
      </c>
      <c r="H240" s="60">
        <v>1</v>
      </c>
      <c r="I240" s="47" t="s">
        <v>361</v>
      </c>
      <c r="J240" s="47" t="s">
        <v>28</v>
      </c>
      <c r="K240" s="47" t="s">
        <v>29</v>
      </c>
      <c r="L240" s="47" t="s">
        <v>731</v>
      </c>
      <c r="M240" s="47"/>
      <c r="N240" s="47"/>
      <c r="O240" s="47" t="s">
        <v>312</v>
      </c>
      <c r="P240" s="47" t="s">
        <v>132</v>
      </c>
      <c r="Q240" s="47" t="s">
        <v>10156</v>
      </c>
      <c r="R240" s="47" t="s">
        <v>10135</v>
      </c>
    </row>
    <row r="241" s="33" customFormat="1" ht="78" customHeight="1" spans="1:18">
      <c r="A241" s="47" t="s">
        <v>10153</v>
      </c>
      <c r="B241" s="47" t="s">
        <v>74</v>
      </c>
      <c r="C241" s="47" t="s">
        <v>812</v>
      </c>
      <c r="D241" s="47" t="s">
        <v>307</v>
      </c>
      <c r="E241" s="47" t="s">
        <v>308</v>
      </c>
      <c r="F241" s="47" t="s">
        <v>819</v>
      </c>
      <c r="G241" s="47">
        <v>130238</v>
      </c>
      <c r="H241" s="60">
        <v>1</v>
      </c>
      <c r="I241" s="47" t="s">
        <v>103</v>
      </c>
      <c r="J241" s="47" t="s">
        <v>28</v>
      </c>
      <c r="K241" s="47" t="s">
        <v>29</v>
      </c>
      <c r="L241" s="47" t="s">
        <v>731</v>
      </c>
      <c r="M241" s="47"/>
      <c r="N241" s="47"/>
      <c r="O241" s="47" t="s">
        <v>312</v>
      </c>
      <c r="P241" s="47" t="s">
        <v>132</v>
      </c>
      <c r="Q241" s="47" t="s">
        <v>10156</v>
      </c>
      <c r="R241" s="47" t="s">
        <v>10135</v>
      </c>
    </row>
    <row r="242" s="33" customFormat="1" ht="78" customHeight="1" spans="1:18">
      <c r="A242" s="47" t="s">
        <v>10153</v>
      </c>
      <c r="B242" s="47" t="s">
        <v>74</v>
      </c>
      <c r="C242" s="47" t="s">
        <v>812</v>
      </c>
      <c r="D242" s="47" t="s">
        <v>307</v>
      </c>
      <c r="E242" s="47" t="s">
        <v>308</v>
      </c>
      <c r="F242" s="47" t="s">
        <v>819</v>
      </c>
      <c r="G242" s="6">
        <v>130239</v>
      </c>
      <c r="H242" s="60">
        <v>2</v>
      </c>
      <c r="I242" s="47" t="s">
        <v>284</v>
      </c>
      <c r="J242" s="47" t="s">
        <v>28</v>
      </c>
      <c r="K242" s="47" t="s">
        <v>29</v>
      </c>
      <c r="L242" s="47" t="s">
        <v>731</v>
      </c>
      <c r="M242" s="47" t="s">
        <v>67</v>
      </c>
      <c r="N242" s="47"/>
      <c r="O242" s="47" t="s">
        <v>312</v>
      </c>
      <c r="P242" s="47" t="s">
        <v>132</v>
      </c>
      <c r="Q242" s="47" t="s">
        <v>10156</v>
      </c>
      <c r="R242" s="47" t="s">
        <v>10135</v>
      </c>
    </row>
    <row r="243" s="33" customFormat="1" ht="78" customHeight="1" spans="1:18">
      <c r="A243" s="47" t="s">
        <v>10153</v>
      </c>
      <c r="B243" s="47" t="s">
        <v>74</v>
      </c>
      <c r="C243" s="47" t="s">
        <v>812</v>
      </c>
      <c r="D243" s="47" t="s">
        <v>307</v>
      </c>
      <c r="E243" s="47" t="s">
        <v>308</v>
      </c>
      <c r="F243" s="47" t="s">
        <v>819</v>
      </c>
      <c r="G243" s="47">
        <v>130240</v>
      </c>
      <c r="H243" s="60">
        <v>8</v>
      </c>
      <c r="I243" s="47" t="s">
        <v>284</v>
      </c>
      <c r="J243" s="47" t="s">
        <v>28</v>
      </c>
      <c r="K243" s="47"/>
      <c r="L243" s="47" t="s">
        <v>731</v>
      </c>
      <c r="M243" s="47"/>
      <c r="N243" s="47" t="s">
        <v>145</v>
      </c>
      <c r="O243" s="47" t="s">
        <v>312</v>
      </c>
      <c r="P243" s="47" t="s">
        <v>132</v>
      </c>
      <c r="Q243" s="47" t="s">
        <v>10156</v>
      </c>
      <c r="R243" s="47" t="s">
        <v>10135</v>
      </c>
    </row>
    <row r="244" s="33" customFormat="1" ht="78" customHeight="1" spans="1:18">
      <c r="A244" s="47" t="s">
        <v>10157</v>
      </c>
      <c r="B244" s="47" t="s">
        <v>74</v>
      </c>
      <c r="C244" s="47" t="s">
        <v>812</v>
      </c>
      <c r="D244" s="47" t="s">
        <v>307</v>
      </c>
      <c r="E244" s="47" t="s">
        <v>308</v>
      </c>
      <c r="F244" s="47" t="s">
        <v>819</v>
      </c>
      <c r="G244" s="6">
        <v>130241</v>
      </c>
      <c r="H244" s="60">
        <v>2</v>
      </c>
      <c r="I244" s="47" t="s">
        <v>60</v>
      </c>
      <c r="J244" s="47" t="s">
        <v>28</v>
      </c>
      <c r="K244" s="47" t="s">
        <v>29</v>
      </c>
      <c r="L244" s="47" t="s">
        <v>731</v>
      </c>
      <c r="M244" s="47"/>
      <c r="N244" s="47"/>
      <c r="O244" s="47" t="s">
        <v>312</v>
      </c>
      <c r="P244" s="47" t="s">
        <v>61</v>
      </c>
      <c r="Q244" s="47" t="s">
        <v>10158</v>
      </c>
      <c r="R244" s="47" t="s">
        <v>10135</v>
      </c>
    </row>
    <row r="245" s="33" customFormat="1" ht="78" customHeight="1" spans="1:18">
      <c r="A245" s="47" t="s">
        <v>10157</v>
      </c>
      <c r="B245" s="47" t="s">
        <v>74</v>
      </c>
      <c r="C245" s="47" t="s">
        <v>812</v>
      </c>
      <c r="D245" s="47" t="s">
        <v>307</v>
      </c>
      <c r="E245" s="47" t="s">
        <v>308</v>
      </c>
      <c r="F245" s="47" t="s">
        <v>819</v>
      </c>
      <c r="G245" s="47">
        <v>130242</v>
      </c>
      <c r="H245" s="60">
        <v>4</v>
      </c>
      <c r="I245" s="47" t="s">
        <v>361</v>
      </c>
      <c r="J245" s="47" t="s">
        <v>28</v>
      </c>
      <c r="K245" s="47" t="s">
        <v>29</v>
      </c>
      <c r="L245" s="47" t="s">
        <v>731</v>
      </c>
      <c r="M245" s="47"/>
      <c r="N245" s="47" t="s">
        <v>145</v>
      </c>
      <c r="O245" s="47" t="s">
        <v>312</v>
      </c>
      <c r="P245" s="47" t="s">
        <v>132</v>
      </c>
      <c r="Q245" s="47" t="s">
        <v>10158</v>
      </c>
      <c r="R245" s="47" t="s">
        <v>10135</v>
      </c>
    </row>
    <row r="246" s="33" customFormat="1" ht="78" customHeight="1" spans="1:18">
      <c r="A246" s="47" t="s">
        <v>10157</v>
      </c>
      <c r="B246" s="47" t="s">
        <v>74</v>
      </c>
      <c r="C246" s="47" t="s">
        <v>812</v>
      </c>
      <c r="D246" s="47" t="s">
        <v>307</v>
      </c>
      <c r="E246" s="47" t="s">
        <v>308</v>
      </c>
      <c r="F246" s="47" t="s">
        <v>819</v>
      </c>
      <c r="G246" s="6">
        <v>130243</v>
      </c>
      <c r="H246" s="60">
        <v>1</v>
      </c>
      <c r="I246" s="47" t="s">
        <v>93</v>
      </c>
      <c r="J246" s="47" t="s">
        <v>28</v>
      </c>
      <c r="K246" s="47"/>
      <c r="L246" s="47" t="s">
        <v>731</v>
      </c>
      <c r="M246" s="47" t="s">
        <v>67</v>
      </c>
      <c r="N246" s="47"/>
      <c r="O246" s="47" t="s">
        <v>312</v>
      </c>
      <c r="P246" s="47" t="s">
        <v>94</v>
      </c>
      <c r="Q246" s="47" t="s">
        <v>10159</v>
      </c>
      <c r="R246" s="47" t="s">
        <v>10135</v>
      </c>
    </row>
    <row r="247" s="33" customFormat="1" ht="78" customHeight="1" spans="1:18">
      <c r="A247" s="47" t="s">
        <v>10157</v>
      </c>
      <c r="B247" s="47" t="s">
        <v>74</v>
      </c>
      <c r="C247" s="47" t="s">
        <v>812</v>
      </c>
      <c r="D247" s="47" t="s">
        <v>307</v>
      </c>
      <c r="E247" s="47" t="s">
        <v>308</v>
      </c>
      <c r="F247" s="47" t="s">
        <v>819</v>
      </c>
      <c r="G247" s="47">
        <v>130244</v>
      </c>
      <c r="H247" s="60">
        <v>3</v>
      </c>
      <c r="I247" s="47" t="s">
        <v>284</v>
      </c>
      <c r="J247" s="47" t="s">
        <v>806</v>
      </c>
      <c r="K247" s="47"/>
      <c r="L247" s="47" t="s">
        <v>731</v>
      </c>
      <c r="M247" s="47"/>
      <c r="N247" s="47" t="s">
        <v>145</v>
      </c>
      <c r="O247" s="47" t="s">
        <v>312</v>
      </c>
      <c r="P247" s="47" t="s">
        <v>132</v>
      </c>
      <c r="Q247" s="47" t="s">
        <v>10158</v>
      </c>
      <c r="R247" s="47" t="s">
        <v>10135</v>
      </c>
    </row>
    <row r="248" s="33" customFormat="1" ht="78" customHeight="1" spans="1:18">
      <c r="A248" s="47" t="s">
        <v>10160</v>
      </c>
      <c r="B248" s="47" t="s">
        <v>74</v>
      </c>
      <c r="C248" s="47" t="s">
        <v>812</v>
      </c>
      <c r="D248" s="47" t="s">
        <v>307</v>
      </c>
      <c r="E248" s="47" t="s">
        <v>308</v>
      </c>
      <c r="F248" s="47" t="s">
        <v>819</v>
      </c>
      <c r="G248" s="6">
        <v>130245</v>
      </c>
      <c r="H248" s="60">
        <v>7</v>
      </c>
      <c r="I248" s="47" t="s">
        <v>284</v>
      </c>
      <c r="J248" s="47" t="s">
        <v>28</v>
      </c>
      <c r="K248" s="47"/>
      <c r="L248" s="47" t="s">
        <v>731</v>
      </c>
      <c r="M248" s="47"/>
      <c r="N248" s="47" t="s">
        <v>145</v>
      </c>
      <c r="O248" s="47" t="s">
        <v>312</v>
      </c>
      <c r="P248" s="47" t="s">
        <v>132</v>
      </c>
      <c r="Q248" s="47" t="s">
        <v>10161</v>
      </c>
      <c r="R248" s="47" t="s">
        <v>10135</v>
      </c>
    </row>
    <row r="249" s="33" customFormat="1" ht="78" customHeight="1" spans="1:18">
      <c r="A249" s="47" t="s">
        <v>10160</v>
      </c>
      <c r="B249" s="47" t="s">
        <v>74</v>
      </c>
      <c r="C249" s="47" t="s">
        <v>812</v>
      </c>
      <c r="D249" s="47" t="s">
        <v>307</v>
      </c>
      <c r="E249" s="47" t="s">
        <v>308</v>
      </c>
      <c r="F249" s="47" t="s">
        <v>819</v>
      </c>
      <c r="G249" s="47">
        <v>130246</v>
      </c>
      <c r="H249" s="60">
        <v>2</v>
      </c>
      <c r="I249" s="47" t="s">
        <v>284</v>
      </c>
      <c r="J249" s="47" t="s">
        <v>28</v>
      </c>
      <c r="K249" s="47"/>
      <c r="L249" s="47" t="s">
        <v>731</v>
      </c>
      <c r="M249" s="47" t="s">
        <v>355</v>
      </c>
      <c r="N249" s="47"/>
      <c r="O249" s="47" t="s">
        <v>312</v>
      </c>
      <c r="P249" s="47" t="s">
        <v>132</v>
      </c>
      <c r="Q249" s="47" t="s">
        <v>10162</v>
      </c>
      <c r="R249" s="47" t="s">
        <v>10135</v>
      </c>
    </row>
    <row r="250" s="33" customFormat="1" ht="78" customHeight="1" spans="1:18">
      <c r="A250" s="47" t="s">
        <v>10160</v>
      </c>
      <c r="B250" s="47" t="s">
        <v>74</v>
      </c>
      <c r="C250" s="47" t="s">
        <v>812</v>
      </c>
      <c r="D250" s="47" t="s">
        <v>307</v>
      </c>
      <c r="E250" s="47" t="s">
        <v>308</v>
      </c>
      <c r="F250" s="47" t="s">
        <v>819</v>
      </c>
      <c r="G250" s="6">
        <v>130247</v>
      </c>
      <c r="H250" s="60">
        <v>1</v>
      </c>
      <c r="I250" s="47" t="s">
        <v>284</v>
      </c>
      <c r="J250" s="47" t="s">
        <v>28</v>
      </c>
      <c r="K250" s="47"/>
      <c r="L250" s="47" t="s">
        <v>731</v>
      </c>
      <c r="M250" s="47" t="s">
        <v>67</v>
      </c>
      <c r="N250" s="47"/>
      <c r="O250" s="47" t="s">
        <v>312</v>
      </c>
      <c r="P250" s="47" t="s">
        <v>132</v>
      </c>
      <c r="Q250" s="47" t="s">
        <v>10162</v>
      </c>
      <c r="R250" s="47" t="s">
        <v>10135</v>
      </c>
    </row>
    <row r="251" s="33" customFormat="1" ht="78" customHeight="1" spans="1:18">
      <c r="A251" s="47" t="s">
        <v>10160</v>
      </c>
      <c r="B251" s="47" t="s">
        <v>74</v>
      </c>
      <c r="C251" s="47" t="s">
        <v>812</v>
      </c>
      <c r="D251" s="47" t="s">
        <v>120</v>
      </c>
      <c r="E251" s="47" t="s">
        <v>2285</v>
      </c>
      <c r="F251" s="47" t="s">
        <v>9437</v>
      </c>
      <c r="G251" s="47">
        <v>130248</v>
      </c>
      <c r="H251" s="60">
        <v>1</v>
      </c>
      <c r="I251" s="47" t="s">
        <v>2311</v>
      </c>
      <c r="J251" s="47" t="s">
        <v>28</v>
      </c>
      <c r="K251" s="47" t="s">
        <v>29</v>
      </c>
      <c r="L251" s="47" t="s">
        <v>454</v>
      </c>
      <c r="M251" s="47"/>
      <c r="N251" s="47" t="s">
        <v>145</v>
      </c>
      <c r="O251" s="47" t="s">
        <v>815</v>
      </c>
      <c r="P251" s="47" t="s">
        <v>132</v>
      </c>
      <c r="Q251" s="47" t="s">
        <v>10152</v>
      </c>
      <c r="R251" s="47" t="s">
        <v>10135</v>
      </c>
    </row>
    <row r="252" s="34" customFormat="1" ht="78" customHeight="1" spans="1:18">
      <c r="A252" s="47" t="s">
        <v>9795</v>
      </c>
      <c r="B252" s="47" t="s">
        <v>74</v>
      </c>
      <c r="C252" s="47" t="s">
        <v>1361</v>
      </c>
      <c r="D252" s="47" t="s">
        <v>24</v>
      </c>
      <c r="E252" s="47" t="s">
        <v>1491</v>
      </c>
      <c r="F252" s="47" t="s">
        <v>828</v>
      </c>
      <c r="G252" s="6">
        <v>130249</v>
      </c>
      <c r="H252" s="47">
        <v>1</v>
      </c>
      <c r="I252" s="48" t="s">
        <v>284</v>
      </c>
      <c r="J252" s="48" t="s">
        <v>1527</v>
      </c>
      <c r="K252" s="48"/>
      <c r="L252" s="48" t="s">
        <v>1528</v>
      </c>
      <c r="M252" s="48" t="s">
        <v>1529</v>
      </c>
      <c r="N252" s="48" t="s">
        <v>1530</v>
      </c>
      <c r="O252" s="48"/>
      <c r="P252" s="48"/>
      <c r="Q252" s="48" t="s">
        <v>5540</v>
      </c>
      <c r="R252" s="47" t="s">
        <v>9755</v>
      </c>
    </row>
    <row r="253" s="34" customFormat="1" ht="78" customHeight="1" spans="1:18">
      <c r="A253" s="47" t="s">
        <v>9851</v>
      </c>
      <c r="B253" s="47" t="s">
        <v>74</v>
      </c>
      <c r="C253" s="47" t="s">
        <v>1361</v>
      </c>
      <c r="D253" s="47" t="s">
        <v>24</v>
      </c>
      <c r="E253" s="47" t="s">
        <v>1491</v>
      </c>
      <c r="F253" s="48" t="s">
        <v>828</v>
      </c>
      <c r="G253" s="47">
        <v>130250</v>
      </c>
      <c r="H253" s="6">
        <v>1</v>
      </c>
      <c r="I253" s="47" t="s">
        <v>284</v>
      </c>
      <c r="J253" s="48" t="s">
        <v>1527</v>
      </c>
      <c r="K253" s="47"/>
      <c r="L253" s="47" t="s">
        <v>1528</v>
      </c>
      <c r="M253" s="48" t="s">
        <v>1529</v>
      </c>
      <c r="N253" s="48" t="s">
        <v>1530</v>
      </c>
      <c r="O253" s="47"/>
      <c r="P253" s="6"/>
      <c r="Q253" s="48" t="s">
        <v>5540</v>
      </c>
      <c r="R253" s="47" t="s">
        <v>9800</v>
      </c>
    </row>
    <row r="254" s="34" customFormat="1" ht="78" customHeight="1" spans="1:18">
      <c r="A254" s="49" t="s">
        <v>9938</v>
      </c>
      <c r="B254" s="49" t="s">
        <v>74</v>
      </c>
      <c r="C254" s="49" t="s">
        <v>1361</v>
      </c>
      <c r="D254" s="49" t="s">
        <v>24</v>
      </c>
      <c r="E254" s="47" t="s">
        <v>1491</v>
      </c>
      <c r="F254" s="47" t="s">
        <v>828</v>
      </c>
      <c r="G254" s="6">
        <v>130251</v>
      </c>
      <c r="H254" s="61">
        <v>1</v>
      </c>
      <c r="I254" s="47" t="s">
        <v>284</v>
      </c>
      <c r="J254" s="48" t="s">
        <v>1527</v>
      </c>
      <c r="K254" s="47"/>
      <c r="L254" s="47" t="s">
        <v>1528</v>
      </c>
      <c r="M254" s="48" t="s">
        <v>1529</v>
      </c>
      <c r="N254" s="48" t="s">
        <v>1530</v>
      </c>
      <c r="O254" s="47"/>
      <c r="P254" s="47"/>
      <c r="Q254" s="48" t="s">
        <v>5540</v>
      </c>
      <c r="R254" s="61" t="s">
        <v>9876</v>
      </c>
    </row>
    <row r="255" s="34" customFormat="1" ht="78" customHeight="1" spans="1:18">
      <c r="A255" s="58" t="s">
        <v>9996</v>
      </c>
      <c r="B255" s="58" t="s">
        <v>74</v>
      </c>
      <c r="C255" s="58" t="s">
        <v>1361</v>
      </c>
      <c r="D255" s="58" t="s">
        <v>24</v>
      </c>
      <c r="E255" s="58" t="s">
        <v>1491</v>
      </c>
      <c r="F255" s="59" t="s">
        <v>828</v>
      </c>
      <c r="G255" s="47">
        <v>130252</v>
      </c>
      <c r="H255" s="58">
        <v>1</v>
      </c>
      <c r="I255" s="58" t="s">
        <v>284</v>
      </c>
      <c r="J255" s="58" t="s">
        <v>1527</v>
      </c>
      <c r="K255" s="58"/>
      <c r="L255" s="58" t="s">
        <v>1528</v>
      </c>
      <c r="M255" s="58" t="s">
        <v>1529</v>
      </c>
      <c r="N255" s="48" t="s">
        <v>1530</v>
      </c>
      <c r="O255" s="58"/>
      <c r="P255" s="58"/>
      <c r="Q255" s="48" t="s">
        <v>5540</v>
      </c>
      <c r="R255" s="47" t="s">
        <v>9948</v>
      </c>
    </row>
    <row r="256" s="35" customFormat="1" ht="78" customHeight="1" spans="1:18">
      <c r="A256" s="47" t="s">
        <v>10036</v>
      </c>
      <c r="B256" s="59" t="s">
        <v>74</v>
      </c>
      <c r="C256" s="59" t="s">
        <v>1361</v>
      </c>
      <c r="D256" s="59" t="s">
        <v>24</v>
      </c>
      <c r="E256" s="47" t="s">
        <v>1491</v>
      </c>
      <c r="F256" s="59" t="s">
        <v>828</v>
      </c>
      <c r="G256" s="6">
        <v>130253</v>
      </c>
      <c r="H256" s="59">
        <v>1</v>
      </c>
      <c r="I256" s="59" t="s">
        <v>284</v>
      </c>
      <c r="J256" s="59" t="s">
        <v>1527</v>
      </c>
      <c r="K256" s="59"/>
      <c r="L256" s="59" t="s">
        <v>1528</v>
      </c>
      <c r="M256" s="59" t="s">
        <v>1529</v>
      </c>
      <c r="N256" s="48" t="s">
        <v>1530</v>
      </c>
      <c r="O256" s="59"/>
      <c r="P256" s="59"/>
      <c r="Q256" s="48" t="s">
        <v>5540</v>
      </c>
      <c r="R256" s="59" t="s">
        <v>10018</v>
      </c>
    </row>
    <row r="257" s="34" customFormat="1" ht="78" customHeight="1" spans="1:18">
      <c r="A257" s="47" t="s">
        <v>10103</v>
      </c>
      <c r="B257" s="47" t="s">
        <v>74</v>
      </c>
      <c r="C257" s="47" t="s">
        <v>1361</v>
      </c>
      <c r="D257" s="47" t="s">
        <v>24</v>
      </c>
      <c r="E257" s="47" t="s">
        <v>1491</v>
      </c>
      <c r="F257" s="47" t="s">
        <v>828</v>
      </c>
      <c r="G257" s="47">
        <v>130254</v>
      </c>
      <c r="H257" s="6">
        <v>1</v>
      </c>
      <c r="I257" s="47" t="s">
        <v>284</v>
      </c>
      <c r="J257" s="48" t="s">
        <v>1527</v>
      </c>
      <c r="K257" s="6"/>
      <c r="L257" s="47" t="s">
        <v>1528</v>
      </c>
      <c r="M257" s="47" t="s">
        <v>1529</v>
      </c>
      <c r="N257" s="48" t="s">
        <v>1530</v>
      </c>
      <c r="O257" s="47"/>
      <c r="P257" s="6"/>
      <c r="Q257" s="48" t="s">
        <v>5540</v>
      </c>
      <c r="R257" s="47" t="s">
        <v>10045</v>
      </c>
    </row>
    <row r="258" s="33" customFormat="1" ht="135" customHeight="1" spans="1:251">
      <c r="A258" s="47" t="s">
        <v>10132</v>
      </c>
      <c r="B258" s="47" t="s">
        <v>74</v>
      </c>
      <c r="C258" s="47" t="s">
        <v>450</v>
      </c>
      <c r="D258" s="47" t="s">
        <v>307</v>
      </c>
      <c r="E258" s="47" t="s">
        <v>1541</v>
      </c>
      <c r="F258" s="47" t="s">
        <v>1542</v>
      </c>
      <c r="G258" s="6">
        <v>130255</v>
      </c>
      <c r="H258" s="60">
        <v>2</v>
      </c>
      <c r="I258" s="47" t="s">
        <v>284</v>
      </c>
      <c r="J258" s="48" t="s">
        <v>1527</v>
      </c>
      <c r="K258" s="47"/>
      <c r="L258" s="47" t="s">
        <v>807</v>
      </c>
      <c r="M258" s="47" t="s">
        <v>1544</v>
      </c>
      <c r="N258" s="47" t="s">
        <v>145</v>
      </c>
      <c r="O258" s="47" t="s">
        <v>312</v>
      </c>
      <c r="P258" s="47" t="s">
        <v>1544</v>
      </c>
      <c r="Q258" s="47" t="s">
        <v>1545</v>
      </c>
      <c r="R258" s="47" t="s">
        <v>10135</v>
      </c>
      <c r="HR258" s="63"/>
      <c r="HS258" s="63"/>
      <c r="HT258" s="63"/>
      <c r="HU258" s="63"/>
      <c r="HV258" s="63"/>
      <c r="HW258" s="63"/>
      <c r="HX258" s="63"/>
      <c r="HY258" s="63"/>
      <c r="HZ258" s="63"/>
      <c r="IA258" s="63"/>
      <c r="IB258" s="63"/>
      <c r="IC258" s="63"/>
      <c r="ID258" s="63"/>
      <c r="IE258" s="63"/>
      <c r="IF258" s="63"/>
      <c r="IG258" s="63"/>
      <c r="IH258" s="63"/>
      <c r="II258" s="63"/>
      <c r="IJ258" s="63"/>
      <c r="IK258" s="63"/>
      <c r="IL258" s="63"/>
      <c r="IM258" s="63"/>
      <c r="IN258" s="63"/>
      <c r="IO258" s="63"/>
      <c r="IP258" s="63"/>
      <c r="IQ258" s="63"/>
    </row>
    <row r="259" s="33" customFormat="1" ht="135" customHeight="1" spans="1:251">
      <c r="A259" s="47" t="s">
        <v>10132</v>
      </c>
      <c r="B259" s="47" t="s">
        <v>74</v>
      </c>
      <c r="C259" s="47" t="s">
        <v>450</v>
      </c>
      <c r="D259" s="47" t="s">
        <v>307</v>
      </c>
      <c r="E259" s="47" t="s">
        <v>1547</v>
      </c>
      <c r="F259" s="47" t="s">
        <v>1542</v>
      </c>
      <c r="G259" s="47">
        <v>130256</v>
      </c>
      <c r="H259" s="60">
        <v>1</v>
      </c>
      <c r="I259" s="47" t="s">
        <v>284</v>
      </c>
      <c r="J259" s="48" t="s">
        <v>1527</v>
      </c>
      <c r="K259" s="47"/>
      <c r="L259" s="47" t="s">
        <v>807</v>
      </c>
      <c r="M259" s="47" t="s">
        <v>1544</v>
      </c>
      <c r="N259" s="47" t="s">
        <v>145</v>
      </c>
      <c r="O259" s="47" t="s">
        <v>312</v>
      </c>
      <c r="P259" s="47" t="s">
        <v>1544</v>
      </c>
      <c r="Q259" s="47" t="s">
        <v>1545</v>
      </c>
      <c r="R259" s="47" t="s">
        <v>10135</v>
      </c>
      <c r="HR259" s="63"/>
      <c r="HS259" s="63"/>
      <c r="HT259" s="63"/>
      <c r="HU259" s="63"/>
      <c r="HV259" s="63"/>
      <c r="HW259" s="63"/>
      <c r="HX259" s="63"/>
      <c r="HY259" s="63"/>
      <c r="HZ259" s="63"/>
      <c r="IA259" s="63"/>
      <c r="IB259" s="63"/>
      <c r="IC259" s="63"/>
      <c r="ID259" s="63"/>
      <c r="IE259" s="63"/>
      <c r="IF259" s="63"/>
      <c r="IG259" s="63"/>
      <c r="IH259" s="63"/>
      <c r="II259" s="63"/>
      <c r="IJ259" s="63"/>
      <c r="IK259" s="63"/>
      <c r="IL259" s="63"/>
      <c r="IM259" s="63"/>
      <c r="IN259" s="63"/>
      <c r="IO259" s="63"/>
      <c r="IP259" s="63"/>
      <c r="IQ259" s="63"/>
    </row>
    <row r="260" s="33" customFormat="1" ht="135" customHeight="1" spans="1:251">
      <c r="A260" s="47" t="s">
        <v>10132</v>
      </c>
      <c r="B260" s="47" t="s">
        <v>74</v>
      </c>
      <c r="C260" s="47" t="s">
        <v>450</v>
      </c>
      <c r="D260" s="47" t="s">
        <v>307</v>
      </c>
      <c r="E260" s="47" t="s">
        <v>1549</v>
      </c>
      <c r="F260" s="47" t="s">
        <v>1542</v>
      </c>
      <c r="G260" s="6">
        <v>130257</v>
      </c>
      <c r="H260" s="60">
        <v>1</v>
      </c>
      <c r="I260" s="47" t="s">
        <v>284</v>
      </c>
      <c r="J260" s="48" t="s">
        <v>1527</v>
      </c>
      <c r="K260" s="47"/>
      <c r="L260" s="47" t="s">
        <v>807</v>
      </c>
      <c r="M260" s="47" t="s">
        <v>1544</v>
      </c>
      <c r="N260" s="47" t="s">
        <v>145</v>
      </c>
      <c r="O260" s="47" t="s">
        <v>312</v>
      </c>
      <c r="P260" s="47" t="s">
        <v>1544</v>
      </c>
      <c r="Q260" s="47" t="s">
        <v>1545</v>
      </c>
      <c r="R260" s="47" t="s">
        <v>10135</v>
      </c>
      <c r="HR260" s="63"/>
      <c r="HS260" s="63"/>
      <c r="HT260" s="63"/>
      <c r="HU260" s="63"/>
      <c r="HV260" s="63"/>
      <c r="HW260" s="63"/>
      <c r="HX260" s="63"/>
      <c r="HY260" s="63"/>
      <c r="HZ260" s="63"/>
      <c r="IA260" s="63"/>
      <c r="IB260" s="63"/>
      <c r="IC260" s="63"/>
      <c r="ID260" s="63"/>
      <c r="IE260" s="63"/>
      <c r="IF260" s="63"/>
      <c r="IG260" s="63"/>
      <c r="IH260" s="63"/>
      <c r="II260" s="63"/>
      <c r="IJ260" s="63"/>
      <c r="IK260" s="63"/>
      <c r="IL260" s="63"/>
      <c r="IM260" s="63"/>
      <c r="IN260" s="63"/>
      <c r="IO260" s="63"/>
      <c r="IP260" s="63"/>
      <c r="IQ260" s="63"/>
    </row>
    <row r="261" s="33" customFormat="1" ht="44" customHeight="1" spans="1:18">
      <c r="A261" s="62" t="s">
        <v>2994</v>
      </c>
      <c r="B261" s="62"/>
      <c r="C261" s="62"/>
      <c r="D261" s="62"/>
      <c r="E261" s="62"/>
      <c r="F261" s="62"/>
      <c r="G261" s="62"/>
      <c r="H261" s="62"/>
      <c r="I261" s="62"/>
      <c r="J261" s="62"/>
      <c r="K261" s="62"/>
      <c r="L261" s="62"/>
      <c r="M261" s="62"/>
      <c r="N261" s="62"/>
      <c r="O261" s="62"/>
      <c r="P261" s="62"/>
      <c r="Q261" s="62"/>
      <c r="R261" s="62"/>
    </row>
  </sheetData>
  <mergeCells count="14">
    <mergeCell ref="A1:R1"/>
    <mergeCell ref="I2:N2"/>
    <mergeCell ref="O2:P2"/>
    <mergeCell ref="A261:R261"/>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3"/>
  <sheetViews>
    <sheetView workbookViewId="0">
      <selection activeCell="T4" sqref="T4"/>
    </sheetView>
  </sheetViews>
  <sheetFormatPr defaultColWidth="9" defaultRowHeight="13.5"/>
  <cols>
    <col min="1" max="1" width="12.5" style="20" customWidth="1"/>
    <col min="2" max="3" width="6.375" style="23" customWidth="1"/>
    <col min="4" max="5" width="6.375" style="20" customWidth="1"/>
    <col min="6" max="6" width="11.75" style="20" customWidth="1"/>
    <col min="7" max="7" width="7.375" style="20" customWidth="1"/>
    <col min="8" max="8" width="5.75" style="20" customWidth="1"/>
    <col min="9" max="9" width="18.625" style="20" customWidth="1"/>
    <col min="10" max="12" width="7.63333333333333" style="20" customWidth="1"/>
    <col min="13" max="13" width="11.1333333333333" style="20" customWidth="1"/>
    <col min="14" max="14" width="12.125" style="20" customWidth="1"/>
    <col min="15" max="16" width="5.88333333333333" style="20" customWidth="1"/>
    <col min="17" max="17" width="22.25" style="20" customWidth="1"/>
    <col min="18" max="18" width="14.5" style="23" customWidth="1"/>
    <col min="19" max="16384" width="9" style="20"/>
  </cols>
  <sheetData>
    <row r="1" s="20" customFormat="1" ht="53" customHeight="1" spans="1:18">
      <c r="A1" s="24" t="s">
        <v>10163</v>
      </c>
      <c r="B1" s="24"/>
      <c r="C1" s="24"/>
      <c r="D1" s="24"/>
      <c r="E1" s="24"/>
      <c r="F1" s="24"/>
      <c r="G1" s="24"/>
      <c r="H1" s="24"/>
      <c r="I1" s="24"/>
      <c r="J1" s="24"/>
      <c r="K1" s="24"/>
      <c r="L1" s="24"/>
      <c r="M1" s="24"/>
      <c r="N1" s="24"/>
      <c r="O1" s="24"/>
      <c r="P1" s="24"/>
      <c r="Q1" s="24"/>
      <c r="R1" s="24"/>
    </row>
    <row r="2" s="21" customFormat="1" ht="41" customHeight="1" spans="1:18">
      <c r="A2" s="5" t="s">
        <v>445</v>
      </c>
      <c r="B2" s="5" t="s">
        <v>9450</v>
      </c>
      <c r="C2" s="5" t="s">
        <v>3</v>
      </c>
      <c r="D2" s="5" t="s">
        <v>4</v>
      </c>
      <c r="E2" s="5" t="s">
        <v>5</v>
      </c>
      <c r="F2" s="5" t="s">
        <v>446</v>
      </c>
      <c r="G2" s="5" t="s">
        <v>7</v>
      </c>
      <c r="H2" s="5" t="s">
        <v>8</v>
      </c>
      <c r="I2" s="5" t="s">
        <v>9</v>
      </c>
      <c r="J2" s="5"/>
      <c r="K2" s="5"/>
      <c r="L2" s="5"/>
      <c r="M2" s="5"/>
      <c r="N2" s="5"/>
      <c r="O2" s="5" t="s">
        <v>447</v>
      </c>
      <c r="P2" s="5"/>
      <c r="Q2" s="5" t="s">
        <v>11</v>
      </c>
      <c r="R2" s="5" t="s">
        <v>12</v>
      </c>
    </row>
    <row r="3" s="21" customFormat="1" ht="46" customHeight="1" spans="1:18">
      <c r="A3" s="5"/>
      <c r="B3" s="5"/>
      <c r="C3" s="5"/>
      <c r="D3" s="5"/>
      <c r="E3" s="5"/>
      <c r="F3" s="5"/>
      <c r="G3" s="5"/>
      <c r="H3" s="5"/>
      <c r="I3" s="5" t="s">
        <v>13</v>
      </c>
      <c r="J3" s="5" t="s">
        <v>14</v>
      </c>
      <c r="K3" s="5" t="s">
        <v>15</v>
      </c>
      <c r="L3" s="5" t="s">
        <v>16</v>
      </c>
      <c r="M3" s="5" t="s">
        <v>17</v>
      </c>
      <c r="N3" s="5" t="s">
        <v>18</v>
      </c>
      <c r="O3" s="5" t="s">
        <v>19</v>
      </c>
      <c r="P3" s="5" t="s">
        <v>448</v>
      </c>
      <c r="Q3" s="5"/>
      <c r="R3" s="5"/>
    </row>
    <row r="4" s="22" customFormat="1" ht="71" customHeight="1" spans="1:18">
      <c r="A4" s="6" t="s">
        <v>10164</v>
      </c>
      <c r="B4" s="6" t="s">
        <v>53</v>
      </c>
      <c r="C4" s="6" t="s">
        <v>812</v>
      </c>
      <c r="D4" s="6" t="s">
        <v>24</v>
      </c>
      <c r="E4" s="6" t="s">
        <v>10165</v>
      </c>
      <c r="F4" s="6" t="s">
        <v>828</v>
      </c>
      <c r="G4" s="6">
        <v>220001</v>
      </c>
      <c r="H4" s="6">
        <v>2</v>
      </c>
      <c r="I4" s="15" t="s">
        <v>27</v>
      </c>
      <c r="J4" s="6" t="s">
        <v>28</v>
      </c>
      <c r="K4" s="6" t="s">
        <v>29</v>
      </c>
      <c r="L4" s="6" t="s">
        <v>454</v>
      </c>
      <c r="M4" s="6"/>
      <c r="N4" s="6" t="s">
        <v>209</v>
      </c>
      <c r="O4" s="6" t="s">
        <v>815</v>
      </c>
      <c r="P4" s="6" t="s">
        <v>136</v>
      </c>
      <c r="Q4" s="15" t="s">
        <v>10166</v>
      </c>
      <c r="R4" s="6" t="s">
        <v>443</v>
      </c>
    </row>
    <row r="5" s="22" customFormat="1" ht="87" customHeight="1" spans="1:18">
      <c r="A5" s="6" t="s">
        <v>10164</v>
      </c>
      <c r="B5" s="6" t="s">
        <v>53</v>
      </c>
      <c r="C5" s="6" t="s">
        <v>812</v>
      </c>
      <c r="D5" s="6" t="s">
        <v>24</v>
      </c>
      <c r="E5" s="6" t="s">
        <v>10167</v>
      </c>
      <c r="F5" s="6" t="s">
        <v>828</v>
      </c>
      <c r="G5" s="6">
        <v>220002</v>
      </c>
      <c r="H5" s="6">
        <v>2</v>
      </c>
      <c r="I5" s="15" t="s">
        <v>10168</v>
      </c>
      <c r="J5" s="6" t="s">
        <v>28</v>
      </c>
      <c r="K5" s="6" t="s">
        <v>29</v>
      </c>
      <c r="L5" s="6" t="s">
        <v>454</v>
      </c>
      <c r="M5" s="6"/>
      <c r="N5" s="6" t="s">
        <v>209</v>
      </c>
      <c r="O5" s="6" t="s">
        <v>815</v>
      </c>
      <c r="P5" s="6"/>
      <c r="Q5" s="15" t="s">
        <v>10166</v>
      </c>
      <c r="R5" s="6" t="s">
        <v>443</v>
      </c>
    </row>
    <row r="6" s="22" customFormat="1" ht="72" customHeight="1" spans="1:18">
      <c r="A6" s="6" t="s">
        <v>10164</v>
      </c>
      <c r="B6" s="6" t="s">
        <v>53</v>
      </c>
      <c r="C6" s="6" t="s">
        <v>812</v>
      </c>
      <c r="D6" s="6" t="s">
        <v>24</v>
      </c>
      <c r="E6" s="6" t="s">
        <v>10169</v>
      </c>
      <c r="F6" s="6" t="s">
        <v>828</v>
      </c>
      <c r="G6" s="6">
        <v>220003</v>
      </c>
      <c r="H6" s="6">
        <v>1</v>
      </c>
      <c r="I6" s="15" t="s">
        <v>284</v>
      </c>
      <c r="J6" s="6" t="s">
        <v>28</v>
      </c>
      <c r="K6" s="6" t="s">
        <v>29</v>
      </c>
      <c r="L6" s="6" t="s">
        <v>454</v>
      </c>
      <c r="M6" s="6" t="s">
        <v>355</v>
      </c>
      <c r="N6" s="6" t="s">
        <v>209</v>
      </c>
      <c r="O6" s="6" t="s">
        <v>815</v>
      </c>
      <c r="P6" s="6"/>
      <c r="Q6" s="15" t="s">
        <v>10166</v>
      </c>
      <c r="R6" s="6" t="s">
        <v>443</v>
      </c>
    </row>
    <row r="7" s="22" customFormat="1" ht="87" customHeight="1" spans="1:18">
      <c r="A7" s="6" t="s">
        <v>10170</v>
      </c>
      <c r="B7" s="6" t="s">
        <v>53</v>
      </c>
      <c r="C7" s="6" t="s">
        <v>812</v>
      </c>
      <c r="D7" s="6" t="s">
        <v>24</v>
      </c>
      <c r="E7" s="6" t="s">
        <v>10171</v>
      </c>
      <c r="F7" s="6" t="s">
        <v>828</v>
      </c>
      <c r="G7" s="6">
        <v>220004</v>
      </c>
      <c r="H7" s="6">
        <v>2</v>
      </c>
      <c r="I7" s="15" t="s">
        <v>10172</v>
      </c>
      <c r="J7" s="6" t="s">
        <v>28</v>
      </c>
      <c r="K7" s="6" t="s">
        <v>29</v>
      </c>
      <c r="L7" s="6" t="s">
        <v>454</v>
      </c>
      <c r="M7" s="6" t="s">
        <v>67</v>
      </c>
      <c r="N7" s="6" t="s">
        <v>209</v>
      </c>
      <c r="O7" s="6" t="s">
        <v>815</v>
      </c>
      <c r="P7" s="6"/>
      <c r="Q7" s="15" t="s">
        <v>10173</v>
      </c>
      <c r="R7" s="6" t="s">
        <v>443</v>
      </c>
    </row>
    <row r="8" s="22" customFormat="1" ht="84" customHeight="1" spans="1:19">
      <c r="A8" s="6" t="s">
        <v>10174</v>
      </c>
      <c r="B8" s="6" t="s">
        <v>74</v>
      </c>
      <c r="C8" s="6" t="s">
        <v>812</v>
      </c>
      <c r="D8" s="6" t="s">
        <v>24</v>
      </c>
      <c r="E8" s="6" t="s">
        <v>10175</v>
      </c>
      <c r="F8" s="6" t="s">
        <v>828</v>
      </c>
      <c r="G8" s="6">
        <v>220005</v>
      </c>
      <c r="H8" s="25">
        <v>1</v>
      </c>
      <c r="I8" s="15" t="s">
        <v>10176</v>
      </c>
      <c r="J8" s="6" t="s">
        <v>28</v>
      </c>
      <c r="K8" s="6" t="s">
        <v>29</v>
      </c>
      <c r="L8" s="6" t="s">
        <v>454</v>
      </c>
      <c r="M8" s="25"/>
      <c r="N8" s="25"/>
      <c r="O8" s="6" t="s">
        <v>815</v>
      </c>
      <c r="P8" s="25"/>
      <c r="Q8" s="15" t="s">
        <v>10177</v>
      </c>
      <c r="R8" s="6" t="s">
        <v>443</v>
      </c>
      <c r="S8" s="32"/>
    </row>
    <row r="9" s="22" customFormat="1" ht="86" customHeight="1" spans="1:18">
      <c r="A9" s="6" t="s">
        <v>10174</v>
      </c>
      <c r="B9" s="6" t="s">
        <v>74</v>
      </c>
      <c r="C9" s="6" t="s">
        <v>812</v>
      </c>
      <c r="D9" s="6" t="s">
        <v>24</v>
      </c>
      <c r="E9" s="6" t="s">
        <v>10178</v>
      </c>
      <c r="F9" s="6" t="s">
        <v>828</v>
      </c>
      <c r="G9" s="6">
        <v>220006</v>
      </c>
      <c r="H9" s="6">
        <v>1</v>
      </c>
      <c r="I9" s="15" t="s">
        <v>10179</v>
      </c>
      <c r="J9" s="6" t="s">
        <v>28</v>
      </c>
      <c r="K9" s="6" t="s">
        <v>29</v>
      </c>
      <c r="L9" s="6" t="s">
        <v>454</v>
      </c>
      <c r="M9" s="6" t="s">
        <v>67</v>
      </c>
      <c r="N9" s="6"/>
      <c r="O9" s="6" t="s">
        <v>815</v>
      </c>
      <c r="P9" s="6"/>
      <c r="Q9" s="15" t="s">
        <v>10177</v>
      </c>
      <c r="R9" s="6" t="s">
        <v>443</v>
      </c>
    </row>
    <row r="10" s="22" customFormat="1" ht="73" customHeight="1" spans="1:18">
      <c r="A10" s="6" t="s">
        <v>10180</v>
      </c>
      <c r="B10" s="6" t="s">
        <v>74</v>
      </c>
      <c r="C10" s="6" t="s">
        <v>812</v>
      </c>
      <c r="D10" s="6" t="s">
        <v>24</v>
      </c>
      <c r="E10" s="6" t="s">
        <v>1728</v>
      </c>
      <c r="F10" s="6" t="s">
        <v>828</v>
      </c>
      <c r="G10" s="6">
        <v>220007</v>
      </c>
      <c r="H10" s="6">
        <v>1</v>
      </c>
      <c r="I10" s="15" t="s">
        <v>10181</v>
      </c>
      <c r="J10" s="6" t="s">
        <v>28</v>
      </c>
      <c r="K10" s="6" t="s">
        <v>29</v>
      </c>
      <c r="L10" s="6" t="s">
        <v>454</v>
      </c>
      <c r="M10" s="6"/>
      <c r="N10" s="6"/>
      <c r="O10" s="6" t="s">
        <v>815</v>
      </c>
      <c r="P10" s="6"/>
      <c r="Q10" s="15" t="s">
        <v>10182</v>
      </c>
      <c r="R10" s="6" t="s">
        <v>443</v>
      </c>
    </row>
    <row r="11" s="22" customFormat="1" ht="72" customHeight="1" spans="1:18">
      <c r="A11" s="6" t="s">
        <v>10183</v>
      </c>
      <c r="B11" s="6" t="s">
        <v>74</v>
      </c>
      <c r="C11" s="6" t="s">
        <v>812</v>
      </c>
      <c r="D11" s="6" t="s">
        <v>24</v>
      </c>
      <c r="E11" s="6" t="s">
        <v>75</v>
      </c>
      <c r="F11" s="6" t="s">
        <v>828</v>
      </c>
      <c r="G11" s="6">
        <v>220008</v>
      </c>
      <c r="H11" s="6">
        <v>1</v>
      </c>
      <c r="I11" s="15" t="s">
        <v>284</v>
      </c>
      <c r="J11" s="6" t="s">
        <v>28</v>
      </c>
      <c r="K11" s="6" t="s">
        <v>29</v>
      </c>
      <c r="L11" s="6" t="s">
        <v>454</v>
      </c>
      <c r="M11" s="6" t="s">
        <v>355</v>
      </c>
      <c r="N11" s="6"/>
      <c r="O11" s="6" t="s">
        <v>815</v>
      </c>
      <c r="P11" s="6"/>
      <c r="Q11" s="15" t="s">
        <v>10184</v>
      </c>
      <c r="R11" s="6" t="s">
        <v>443</v>
      </c>
    </row>
    <row r="12" s="22" customFormat="1" ht="84" customHeight="1" spans="1:18">
      <c r="A12" s="6" t="s">
        <v>10183</v>
      </c>
      <c r="B12" s="6" t="s">
        <v>74</v>
      </c>
      <c r="C12" s="6" t="s">
        <v>812</v>
      </c>
      <c r="D12" s="6" t="s">
        <v>24</v>
      </c>
      <c r="E12" s="6" t="s">
        <v>10185</v>
      </c>
      <c r="F12" s="6" t="s">
        <v>828</v>
      </c>
      <c r="G12" s="6">
        <v>220009</v>
      </c>
      <c r="H12" s="6">
        <v>1</v>
      </c>
      <c r="I12" s="15" t="s">
        <v>10186</v>
      </c>
      <c r="J12" s="6" t="s">
        <v>28</v>
      </c>
      <c r="K12" s="6" t="s">
        <v>29</v>
      </c>
      <c r="L12" s="6" t="s">
        <v>454</v>
      </c>
      <c r="M12" s="6" t="s">
        <v>67</v>
      </c>
      <c r="N12" s="6"/>
      <c r="O12" s="6" t="s">
        <v>815</v>
      </c>
      <c r="P12" s="6"/>
      <c r="Q12" s="15" t="s">
        <v>10187</v>
      </c>
      <c r="R12" s="6" t="s">
        <v>443</v>
      </c>
    </row>
    <row r="13" s="22" customFormat="1" ht="112" customHeight="1" spans="1:18">
      <c r="A13" s="6" t="s">
        <v>10188</v>
      </c>
      <c r="B13" s="6" t="s">
        <v>74</v>
      </c>
      <c r="C13" s="6" t="s">
        <v>812</v>
      </c>
      <c r="D13" s="6" t="s">
        <v>24</v>
      </c>
      <c r="E13" s="6" t="s">
        <v>4903</v>
      </c>
      <c r="F13" s="6" t="s">
        <v>828</v>
      </c>
      <c r="G13" s="6">
        <v>220010</v>
      </c>
      <c r="H13" s="6">
        <v>2</v>
      </c>
      <c r="I13" s="15" t="s">
        <v>10189</v>
      </c>
      <c r="J13" s="6" t="s">
        <v>28</v>
      </c>
      <c r="K13" s="6" t="s">
        <v>29</v>
      </c>
      <c r="L13" s="6" t="s">
        <v>454</v>
      </c>
      <c r="M13" s="6"/>
      <c r="N13" s="6"/>
      <c r="O13" s="6" t="s">
        <v>815</v>
      </c>
      <c r="P13" s="6"/>
      <c r="Q13" s="15" t="s">
        <v>10190</v>
      </c>
      <c r="R13" s="6" t="s">
        <v>443</v>
      </c>
    </row>
    <row r="14" s="22" customFormat="1" ht="148" customHeight="1" spans="1:18">
      <c r="A14" s="6" t="s">
        <v>10191</v>
      </c>
      <c r="B14" s="6" t="s">
        <v>74</v>
      </c>
      <c r="C14" s="6" t="s">
        <v>812</v>
      </c>
      <c r="D14" s="26" t="s">
        <v>120</v>
      </c>
      <c r="E14" s="26" t="s">
        <v>7978</v>
      </c>
      <c r="F14" s="26" t="s">
        <v>2280</v>
      </c>
      <c r="G14" s="6">
        <v>220011</v>
      </c>
      <c r="H14" s="6">
        <v>1</v>
      </c>
      <c r="I14" s="15" t="s">
        <v>10192</v>
      </c>
      <c r="J14" s="26" t="s">
        <v>28</v>
      </c>
      <c r="K14" s="6" t="s">
        <v>29</v>
      </c>
      <c r="L14" s="6" t="s">
        <v>731</v>
      </c>
      <c r="M14" s="6" t="s">
        <v>67</v>
      </c>
      <c r="N14" s="6" t="s">
        <v>145</v>
      </c>
      <c r="O14" s="26" t="s">
        <v>815</v>
      </c>
      <c r="P14" s="6" t="s">
        <v>132</v>
      </c>
      <c r="Q14" s="15" t="s">
        <v>10193</v>
      </c>
      <c r="R14" s="6" t="s">
        <v>443</v>
      </c>
    </row>
    <row r="15" s="22" customFormat="1" ht="119" customHeight="1" spans="1:18">
      <c r="A15" s="6" t="s">
        <v>10191</v>
      </c>
      <c r="B15" s="6" t="s">
        <v>74</v>
      </c>
      <c r="C15" s="6" t="s">
        <v>812</v>
      </c>
      <c r="D15" s="26" t="s">
        <v>307</v>
      </c>
      <c r="E15" s="26" t="s">
        <v>844</v>
      </c>
      <c r="F15" s="26" t="s">
        <v>1542</v>
      </c>
      <c r="G15" s="6">
        <v>220012</v>
      </c>
      <c r="H15" s="6">
        <v>5</v>
      </c>
      <c r="I15" s="29" t="s">
        <v>10194</v>
      </c>
      <c r="J15" s="26" t="s">
        <v>28</v>
      </c>
      <c r="K15" s="6" t="s">
        <v>29</v>
      </c>
      <c r="L15" s="26" t="s">
        <v>846</v>
      </c>
      <c r="M15" s="6"/>
      <c r="N15" s="6" t="s">
        <v>145</v>
      </c>
      <c r="O15" s="26" t="s">
        <v>312</v>
      </c>
      <c r="P15" s="26" t="s">
        <v>132</v>
      </c>
      <c r="Q15" s="29" t="s">
        <v>10195</v>
      </c>
      <c r="R15" s="6" t="s">
        <v>443</v>
      </c>
    </row>
    <row r="16" s="22" customFormat="1" ht="75" customHeight="1" spans="1:18">
      <c r="A16" s="6" t="s">
        <v>10196</v>
      </c>
      <c r="B16" s="6" t="s">
        <v>74</v>
      </c>
      <c r="C16" s="6" t="s">
        <v>812</v>
      </c>
      <c r="D16" s="6" t="s">
        <v>24</v>
      </c>
      <c r="E16" s="6" t="s">
        <v>1750</v>
      </c>
      <c r="F16" s="6" t="s">
        <v>828</v>
      </c>
      <c r="G16" s="6">
        <v>220013</v>
      </c>
      <c r="H16" s="6">
        <v>1</v>
      </c>
      <c r="I16" s="15" t="s">
        <v>9017</v>
      </c>
      <c r="J16" s="6" t="s">
        <v>28</v>
      </c>
      <c r="K16" s="6" t="s">
        <v>29</v>
      </c>
      <c r="L16" s="6" t="s">
        <v>454</v>
      </c>
      <c r="M16" s="6"/>
      <c r="N16" s="6"/>
      <c r="O16" s="6" t="s">
        <v>815</v>
      </c>
      <c r="P16" s="6"/>
      <c r="Q16" s="15" t="s">
        <v>10197</v>
      </c>
      <c r="R16" s="6" t="s">
        <v>443</v>
      </c>
    </row>
    <row r="17" s="22" customFormat="1" ht="91" customHeight="1" spans="1:18">
      <c r="A17" s="6" t="s">
        <v>10196</v>
      </c>
      <c r="B17" s="6" t="s">
        <v>74</v>
      </c>
      <c r="C17" s="6" t="s">
        <v>812</v>
      </c>
      <c r="D17" s="6" t="s">
        <v>24</v>
      </c>
      <c r="E17" s="6" t="s">
        <v>1752</v>
      </c>
      <c r="F17" s="6" t="s">
        <v>828</v>
      </c>
      <c r="G17" s="6">
        <v>220014</v>
      </c>
      <c r="H17" s="6">
        <v>4</v>
      </c>
      <c r="I17" s="15" t="s">
        <v>284</v>
      </c>
      <c r="J17" s="6" t="s">
        <v>28</v>
      </c>
      <c r="K17" s="6" t="s">
        <v>29</v>
      </c>
      <c r="L17" s="6" t="s">
        <v>454</v>
      </c>
      <c r="M17" s="6" t="s">
        <v>67</v>
      </c>
      <c r="N17" s="6"/>
      <c r="O17" s="6" t="s">
        <v>815</v>
      </c>
      <c r="P17" s="6"/>
      <c r="Q17" s="15" t="s">
        <v>10198</v>
      </c>
      <c r="R17" s="6" t="s">
        <v>443</v>
      </c>
    </row>
    <row r="18" s="22" customFormat="1" ht="87" customHeight="1" spans="1:18">
      <c r="A18" s="6" t="s">
        <v>10199</v>
      </c>
      <c r="B18" s="6" t="s">
        <v>74</v>
      </c>
      <c r="C18" s="6" t="s">
        <v>812</v>
      </c>
      <c r="D18" s="6" t="s">
        <v>24</v>
      </c>
      <c r="E18" s="6" t="s">
        <v>295</v>
      </c>
      <c r="F18" s="6" t="s">
        <v>828</v>
      </c>
      <c r="G18" s="6">
        <v>220015</v>
      </c>
      <c r="H18" s="6">
        <v>1</v>
      </c>
      <c r="I18" s="15" t="s">
        <v>10200</v>
      </c>
      <c r="J18" s="6" t="s">
        <v>28</v>
      </c>
      <c r="K18" s="6" t="s">
        <v>29</v>
      </c>
      <c r="L18" s="6" t="s">
        <v>454</v>
      </c>
      <c r="M18" s="6"/>
      <c r="N18" s="6"/>
      <c r="O18" s="6" t="s">
        <v>815</v>
      </c>
      <c r="P18" s="6" t="s">
        <v>94</v>
      </c>
      <c r="Q18" s="15" t="s">
        <v>10201</v>
      </c>
      <c r="R18" s="6" t="s">
        <v>443</v>
      </c>
    </row>
    <row r="19" s="22" customFormat="1" ht="95" customHeight="1" spans="1:18">
      <c r="A19" s="6" t="s">
        <v>10202</v>
      </c>
      <c r="B19" s="6" t="s">
        <v>74</v>
      </c>
      <c r="C19" s="6" t="s">
        <v>812</v>
      </c>
      <c r="D19" s="6" t="s">
        <v>24</v>
      </c>
      <c r="E19" s="6" t="s">
        <v>568</v>
      </c>
      <c r="F19" s="6" t="s">
        <v>828</v>
      </c>
      <c r="G19" s="6">
        <v>220016</v>
      </c>
      <c r="H19" s="6">
        <v>1</v>
      </c>
      <c r="I19" s="15" t="s">
        <v>10203</v>
      </c>
      <c r="J19" s="6" t="s">
        <v>28</v>
      </c>
      <c r="K19" s="6" t="s">
        <v>29</v>
      </c>
      <c r="L19" s="6" t="s">
        <v>454</v>
      </c>
      <c r="M19" s="6"/>
      <c r="N19" s="6"/>
      <c r="O19" s="6" t="s">
        <v>815</v>
      </c>
      <c r="P19" s="6"/>
      <c r="Q19" s="15" t="s">
        <v>10204</v>
      </c>
      <c r="R19" s="6" t="s">
        <v>443</v>
      </c>
    </row>
    <row r="20" s="22" customFormat="1" ht="79" customHeight="1" spans="1:18">
      <c r="A20" s="6" t="s">
        <v>10205</v>
      </c>
      <c r="B20" s="6" t="s">
        <v>74</v>
      </c>
      <c r="C20" s="6" t="s">
        <v>812</v>
      </c>
      <c r="D20" s="6" t="s">
        <v>24</v>
      </c>
      <c r="E20" s="6" t="s">
        <v>10206</v>
      </c>
      <c r="F20" s="6" t="s">
        <v>828</v>
      </c>
      <c r="G20" s="6">
        <v>220017</v>
      </c>
      <c r="H20" s="6">
        <v>1</v>
      </c>
      <c r="I20" s="15" t="s">
        <v>10207</v>
      </c>
      <c r="J20" s="6" t="s">
        <v>28</v>
      </c>
      <c r="K20" s="6" t="s">
        <v>29</v>
      </c>
      <c r="L20" s="6" t="s">
        <v>454</v>
      </c>
      <c r="M20" s="6"/>
      <c r="N20" s="6"/>
      <c r="O20" s="6" t="s">
        <v>815</v>
      </c>
      <c r="P20" s="6"/>
      <c r="Q20" s="15" t="s">
        <v>10208</v>
      </c>
      <c r="R20" s="6" t="s">
        <v>443</v>
      </c>
    </row>
    <row r="21" s="22" customFormat="1" ht="76" customHeight="1" spans="1:18">
      <c r="A21" s="6" t="s">
        <v>10205</v>
      </c>
      <c r="B21" s="6" t="s">
        <v>74</v>
      </c>
      <c r="C21" s="6" t="s">
        <v>812</v>
      </c>
      <c r="D21" s="6" t="s">
        <v>24</v>
      </c>
      <c r="E21" s="6" t="s">
        <v>10209</v>
      </c>
      <c r="F21" s="6" t="s">
        <v>828</v>
      </c>
      <c r="G21" s="6">
        <v>220018</v>
      </c>
      <c r="H21" s="6">
        <v>1</v>
      </c>
      <c r="I21" s="15" t="s">
        <v>284</v>
      </c>
      <c r="J21" s="6" t="s">
        <v>28</v>
      </c>
      <c r="K21" s="6" t="s">
        <v>29</v>
      </c>
      <c r="L21" s="6" t="s">
        <v>454</v>
      </c>
      <c r="M21" s="6" t="s">
        <v>355</v>
      </c>
      <c r="N21" s="6"/>
      <c r="O21" s="6" t="s">
        <v>815</v>
      </c>
      <c r="P21" s="6"/>
      <c r="Q21" s="15" t="s">
        <v>10208</v>
      </c>
      <c r="R21" s="6" t="s">
        <v>443</v>
      </c>
    </row>
    <row r="22" s="22" customFormat="1" ht="78" customHeight="1" spans="1:18">
      <c r="A22" s="6" t="s">
        <v>10210</v>
      </c>
      <c r="B22" s="6" t="s">
        <v>74</v>
      </c>
      <c r="C22" s="6" t="s">
        <v>812</v>
      </c>
      <c r="D22" s="6" t="s">
        <v>24</v>
      </c>
      <c r="E22" s="6" t="s">
        <v>10211</v>
      </c>
      <c r="F22" s="6" t="s">
        <v>828</v>
      </c>
      <c r="G22" s="6">
        <v>220019</v>
      </c>
      <c r="H22" s="6">
        <v>1</v>
      </c>
      <c r="I22" s="15" t="s">
        <v>2465</v>
      </c>
      <c r="J22" s="6" t="s">
        <v>28</v>
      </c>
      <c r="K22" s="6" t="s">
        <v>29</v>
      </c>
      <c r="L22" s="6" t="s">
        <v>454</v>
      </c>
      <c r="M22" s="6"/>
      <c r="N22" s="6"/>
      <c r="O22" s="6" t="s">
        <v>815</v>
      </c>
      <c r="P22" s="6"/>
      <c r="Q22" s="15" t="s">
        <v>10212</v>
      </c>
      <c r="R22" s="6" t="s">
        <v>443</v>
      </c>
    </row>
    <row r="23" s="22" customFormat="1" ht="78" customHeight="1" spans="1:18">
      <c r="A23" s="6" t="s">
        <v>10213</v>
      </c>
      <c r="B23" s="6" t="s">
        <v>74</v>
      </c>
      <c r="C23" s="6" t="s">
        <v>812</v>
      </c>
      <c r="D23" s="6" t="s">
        <v>624</v>
      </c>
      <c r="E23" s="6" t="s">
        <v>10214</v>
      </c>
      <c r="F23" s="6" t="s">
        <v>828</v>
      </c>
      <c r="G23" s="6">
        <v>220020</v>
      </c>
      <c r="H23" s="6">
        <v>1</v>
      </c>
      <c r="I23" s="15" t="s">
        <v>9017</v>
      </c>
      <c r="J23" s="6" t="s">
        <v>28</v>
      </c>
      <c r="K23" s="6" t="s">
        <v>29</v>
      </c>
      <c r="L23" s="6" t="s">
        <v>454</v>
      </c>
      <c r="M23" s="6"/>
      <c r="N23" s="6"/>
      <c r="O23" s="6" t="s">
        <v>312</v>
      </c>
      <c r="P23" s="6" t="s">
        <v>136</v>
      </c>
      <c r="Q23" s="15" t="s">
        <v>10215</v>
      </c>
      <c r="R23" s="6" t="s">
        <v>443</v>
      </c>
    </row>
    <row r="24" s="22" customFormat="1" ht="71" customHeight="1" spans="1:18">
      <c r="A24" s="6" t="s">
        <v>10216</v>
      </c>
      <c r="B24" s="6" t="s">
        <v>74</v>
      </c>
      <c r="C24" s="6" t="s">
        <v>812</v>
      </c>
      <c r="D24" s="6" t="s">
        <v>24</v>
      </c>
      <c r="E24" s="6" t="s">
        <v>289</v>
      </c>
      <c r="F24" s="6" t="s">
        <v>828</v>
      </c>
      <c r="G24" s="6">
        <v>220021</v>
      </c>
      <c r="H24" s="6">
        <v>1</v>
      </c>
      <c r="I24" s="15" t="s">
        <v>321</v>
      </c>
      <c r="J24" s="6" t="s">
        <v>28</v>
      </c>
      <c r="K24" s="6" t="s">
        <v>29</v>
      </c>
      <c r="L24" s="6" t="s">
        <v>454</v>
      </c>
      <c r="M24" s="6"/>
      <c r="N24" s="6"/>
      <c r="O24" s="6" t="s">
        <v>815</v>
      </c>
      <c r="P24" s="6"/>
      <c r="Q24" s="15" t="s">
        <v>10217</v>
      </c>
      <c r="R24" s="6" t="s">
        <v>443</v>
      </c>
    </row>
    <row r="25" s="22" customFormat="1" ht="75" customHeight="1" spans="1:18">
      <c r="A25" s="6" t="s">
        <v>10218</v>
      </c>
      <c r="B25" s="6" t="s">
        <v>74</v>
      </c>
      <c r="C25" s="6" t="s">
        <v>812</v>
      </c>
      <c r="D25" s="6" t="s">
        <v>24</v>
      </c>
      <c r="E25" s="6" t="s">
        <v>2165</v>
      </c>
      <c r="F25" s="6" t="s">
        <v>828</v>
      </c>
      <c r="G25" s="6">
        <v>220022</v>
      </c>
      <c r="H25" s="6">
        <v>1</v>
      </c>
      <c r="I25" s="15" t="s">
        <v>10219</v>
      </c>
      <c r="J25" s="6" t="s">
        <v>28</v>
      </c>
      <c r="K25" s="6" t="s">
        <v>29</v>
      </c>
      <c r="L25" s="6" t="s">
        <v>454</v>
      </c>
      <c r="M25" s="6"/>
      <c r="N25" s="6"/>
      <c r="O25" s="6" t="s">
        <v>815</v>
      </c>
      <c r="P25" s="6"/>
      <c r="Q25" s="15" t="s">
        <v>10220</v>
      </c>
      <c r="R25" s="6" t="s">
        <v>443</v>
      </c>
    </row>
    <row r="26" s="22" customFormat="1" ht="129" customHeight="1" spans="1:18">
      <c r="A26" s="6" t="s">
        <v>10221</v>
      </c>
      <c r="B26" s="6" t="s">
        <v>74</v>
      </c>
      <c r="C26" s="6" t="s">
        <v>812</v>
      </c>
      <c r="D26" s="6" t="s">
        <v>24</v>
      </c>
      <c r="E26" s="6" t="s">
        <v>10222</v>
      </c>
      <c r="F26" s="6" t="s">
        <v>828</v>
      </c>
      <c r="G26" s="6">
        <v>220023</v>
      </c>
      <c r="H26" s="6">
        <v>1</v>
      </c>
      <c r="I26" s="30" t="s">
        <v>10223</v>
      </c>
      <c r="J26" s="6" t="s">
        <v>28</v>
      </c>
      <c r="K26" s="6" t="s">
        <v>29</v>
      </c>
      <c r="L26" s="6" t="s">
        <v>454</v>
      </c>
      <c r="M26" s="6" t="s">
        <v>67</v>
      </c>
      <c r="N26" s="6"/>
      <c r="O26" s="6" t="s">
        <v>815</v>
      </c>
      <c r="P26" s="6"/>
      <c r="Q26" s="15" t="s">
        <v>10224</v>
      </c>
      <c r="R26" s="6" t="s">
        <v>443</v>
      </c>
    </row>
    <row r="27" s="22" customFormat="1" ht="103" customHeight="1" spans="1:18">
      <c r="A27" s="6" t="s">
        <v>10225</v>
      </c>
      <c r="B27" s="6" t="s">
        <v>74</v>
      </c>
      <c r="C27" s="6" t="s">
        <v>812</v>
      </c>
      <c r="D27" s="6" t="s">
        <v>24</v>
      </c>
      <c r="E27" s="6" t="s">
        <v>610</v>
      </c>
      <c r="F27" s="6" t="s">
        <v>828</v>
      </c>
      <c r="G27" s="6">
        <v>220024</v>
      </c>
      <c r="H27" s="6">
        <v>1</v>
      </c>
      <c r="I27" s="15" t="s">
        <v>10226</v>
      </c>
      <c r="J27" s="6" t="s">
        <v>28</v>
      </c>
      <c r="K27" s="6" t="s">
        <v>29</v>
      </c>
      <c r="L27" s="6" t="s">
        <v>454</v>
      </c>
      <c r="M27" s="6"/>
      <c r="N27" s="6"/>
      <c r="O27" s="6" t="s">
        <v>815</v>
      </c>
      <c r="P27" s="6"/>
      <c r="Q27" s="15" t="s">
        <v>10227</v>
      </c>
      <c r="R27" s="6" t="s">
        <v>443</v>
      </c>
    </row>
    <row r="28" s="22" customFormat="1" ht="122" customHeight="1" spans="1:18">
      <c r="A28" s="6" t="s">
        <v>10228</v>
      </c>
      <c r="B28" s="6" t="s">
        <v>74</v>
      </c>
      <c r="C28" s="6" t="s">
        <v>812</v>
      </c>
      <c r="D28" s="6" t="s">
        <v>624</v>
      </c>
      <c r="E28" s="6" t="s">
        <v>1743</v>
      </c>
      <c r="F28" s="6" t="s">
        <v>828</v>
      </c>
      <c r="G28" s="6">
        <v>220025</v>
      </c>
      <c r="H28" s="6">
        <v>3</v>
      </c>
      <c r="I28" s="15" t="s">
        <v>284</v>
      </c>
      <c r="J28" s="6" t="s">
        <v>806</v>
      </c>
      <c r="K28" s="6"/>
      <c r="L28" s="6" t="s">
        <v>454</v>
      </c>
      <c r="M28" s="6" t="s">
        <v>355</v>
      </c>
      <c r="N28" s="6"/>
      <c r="O28" s="6" t="s">
        <v>312</v>
      </c>
      <c r="P28" s="6"/>
      <c r="Q28" s="15" t="s">
        <v>10229</v>
      </c>
      <c r="R28" s="6" t="s">
        <v>443</v>
      </c>
    </row>
    <row r="29" s="22" customFormat="1" ht="120" customHeight="1" spans="1:18">
      <c r="A29" s="6" t="s">
        <v>10228</v>
      </c>
      <c r="B29" s="6" t="s">
        <v>74</v>
      </c>
      <c r="C29" s="6" t="s">
        <v>812</v>
      </c>
      <c r="D29" s="6" t="s">
        <v>624</v>
      </c>
      <c r="E29" s="6" t="s">
        <v>1746</v>
      </c>
      <c r="F29" s="6" t="s">
        <v>828</v>
      </c>
      <c r="G29" s="6">
        <v>220026</v>
      </c>
      <c r="H29" s="6">
        <v>2</v>
      </c>
      <c r="I29" s="15" t="s">
        <v>10230</v>
      </c>
      <c r="J29" s="6" t="s">
        <v>28</v>
      </c>
      <c r="K29" s="6" t="s">
        <v>29</v>
      </c>
      <c r="L29" s="6" t="s">
        <v>454</v>
      </c>
      <c r="M29" s="6" t="s">
        <v>67</v>
      </c>
      <c r="N29" s="6"/>
      <c r="O29" s="6" t="s">
        <v>312</v>
      </c>
      <c r="P29" s="6"/>
      <c r="Q29" s="15" t="s">
        <v>10231</v>
      </c>
      <c r="R29" s="6" t="s">
        <v>443</v>
      </c>
    </row>
    <row r="30" s="22" customFormat="1" ht="123" customHeight="1" spans="1:18">
      <c r="A30" s="6" t="s">
        <v>10228</v>
      </c>
      <c r="B30" s="6" t="s">
        <v>74</v>
      </c>
      <c r="C30" s="6" t="s">
        <v>812</v>
      </c>
      <c r="D30" s="6" t="s">
        <v>624</v>
      </c>
      <c r="E30" s="6" t="s">
        <v>1890</v>
      </c>
      <c r="F30" s="6" t="s">
        <v>828</v>
      </c>
      <c r="G30" s="6">
        <v>220027</v>
      </c>
      <c r="H30" s="6">
        <v>4</v>
      </c>
      <c r="I30" s="15" t="s">
        <v>284</v>
      </c>
      <c r="J30" s="6" t="s">
        <v>28</v>
      </c>
      <c r="K30" s="6" t="s">
        <v>29</v>
      </c>
      <c r="L30" s="6" t="s">
        <v>454</v>
      </c>
      <c r="M30" s="6"/>
      <c r="N30" s="6"/>
      <c r="O30" s="6" t="s">
        <v>312</v>
      </c>
      <c r="P30" s="6"/>
      <c r="Q30" s="15" t="s">
        <v>10232</v>
      </c>
      <c r="R30" s="6" t="s">
        <v>443</v>
      </c>
    </row>
    <row r="31" s="22" customFormat="1" ht="84" customHeight="1" spans="1:18">
      <c r="A31" s="6" t="s">
        <v>10233</v>
      </c>
      <c r="B31" s="6" t="s">
        <v>97</v>
      </c>
      <c r="C31" s="6" t="s">
        <v>812</v>
      </c>
      <c r="D31" s="6" t="s">
        <v>24</v>
      </c>
      <c r="E31" s="6" t="s">
        <v>2832</v>
      </c>
      <c r="F31" s="6" t="s">
        <v>828</v>
      </c>
      <c r="G31" s="6">
        <v>220028</v>
      </c>
      <c r="H31" s="6">
        <v>1</v>
      </c>
      <c r="I31" s="15" t="s">
        <v>3341</v>
      </c>
      <c r="J31" s="6" t="s">
        <v>28</v>
      </c>
      <c r="K31" s="6" t="s">
        <v>29</v>
      </c>
      <c r="L31" s="6" t="s">
        <v>454</v>
      </c>
      <c r="M31" s="6"/>
      <c r="N31" s="6"/>
      <c r="O31" s="6" t="s">
        <v>815</v>
      </c>
      <c r="P31" s="6"/>
      <c r="Q31" s="15" t="s">
        <v>10234</v>
      </c>
      <c r="R31" s="6" t="s">
        <v>443</v>
      </c>
    </row>
    <row r="32" s="22" customFormat="1" ht="81" customHeight="1" spans="1:18">
      <c r="A32" s="6" t="s">
        <v>10233</v>
      </c>
      <c r="B32" s="6" t="s">
        <v>97</v>
      </c>
      <c r="C32" s="6" t="s">
        <v>812</v>
      </c>
      <c r="D32" s="6" t="s">
        <v>24</v>
      </c>
      <c r="E32" s="6" t="s">
        <v>75</v>
      </c>
      <c r="F32" s="6" t="s">
        <v>828</v>
      </c>
      <c r="G32" s="6">
        <v>220029</v>
      </c>
      <c r="H32" s="6">
        <v>1</v>
      </c>
      <c r="I32" s="15" t="s">
        <v>284</v>
      </c>
      <c r="J32" s="6" t="s">
        <v>806</v>
      </c>
      <c r="K32" s="6"/>
      <c r="L32" s="6" t="s">
        <v>454</v>
      </c>
      <c r="M32" s="6" t="s">
        <v>355</v>
      </c>
      <c r="N32" s="6"/>
      <c r="O32" s="6" t="s">
        <v>815</v>
      </c>
      <c r="P32" s="6"/>
      <c r="Q32" s="15" t="s">
        <v>10235</v>
      </c>
      <c r="R32" s="6" t="s">
        <v>443</v>
      </c>
    </row>
    <row r="33" s="22" customFormat="1" ht="81" customHeight="1" spans="1:18">
      <c r="A33" s="6" t="s">
        <v>10233</v>
      </c>
      <c r="B33" s="6" t="s">
        <v>97</v>
      </c>
      <c r="C33" s="6" t="s">
        <v>812</v>
      </c>
      <c r="D33" s="6" t="s">
        <v>24</v>
      </c>
      <c r="E33" s="6" t="s">
        <v>3845</v>
      </c>
      <c r="F33" s="6" t="s">
        <v>828</v>
      </c>
      <c r="G33" s="6">
        <v>220030</v>
      </c>
      <c r="H33" s="6">
        <v>1</v>
      </c>
      <c r="I33" s="15" t="s">
        <v>10236</v>
      </c>
      <c r="J33" s="6" t="s">
        <v>28</v>
      </c>
      <c r="K33" s="6" t="s">
        <v>29</v>
      </c>
      <c r="L33" s="6" t="s">
        <v>454</v>
      </c>
      <c r="M33" s="6"/>
      <c r="N33" s="6"/>
      <c r="O33" s="6" t="s">
        <v>815</v>
      </c>
      <c r="P33" s="6"/>
      <c r="Q33" s="15" t="s">
        <v>10237</v>
      </c>
      <c r="R33" s="6" t="s">
        <v>443</v>
      </c>
    </row>
    <row r="34" s="22" customFormat="1" ht="78" customHeight="1" spans="1:18">
      <c r="A34" s="6" t="s">
        <v>10238</v>
      </c>
      <c r="B34" s="6" t="s">
        <v>97</v>
      </c>
      <c r="C34" s="6" t="s">
        <v>812</v>
      </c>
      <c r="D34" s="6" t="s">
        <v>24</v>
      </c>
      <c r="E34" s="6" t="s">
        <v>1699</v>
      </c>
      <c r="F34" s="6" t="s">
        <v>828</v>
      </c>
      <c r="G34" s="6">
        <v>220031</v>
      </c>
      <c r="H34" s="6">
        <v>1</v>
      </c>
      <c r="I34" s="15" t="s">
        <v>10239</v>
      </c>
      <c r="J34" s="6" t="s">
        <v>28</v>
      </c>
      <c r="K34" s="6" t="s">
        <v>29</v>
      </c>
      <c r="L34" s="6" t="s">
        <v>454</v>
      </c>
      <c r="M34" s="6" t="s">
        <v>67</v>
      </c>
      <c r="N34" s="6"/>
      <c r="O34" s="6" t="s">
        <v>815</v>
      </c>
      <c r="P34" s="6"/>
      <c r="Q34" s="15" t="s">
        <v>10240</v>
      </c>
      <c r="R34" s="6" t="s">
        <v>443</v>
      </c>
    </row>
    <row r="35" s="22" customFormat="1" ht="78" customHeight="1" spans="1:18">
      <c r="A35" s="6" t="s">
        <v>10241</v>
      </c>
      <c r="B35" s="6" t="s">
        <v>97</v>
      </c>
      <c r="C35" s="6" t="s">
        <v>812</v>
      </c>
      <c r="D35" s="6" t="s">
        <v>24</v>
      </c>
      <c r="E35" s="6" t="s">
        <v>10242</v>
      </c>
      <c r="F35" s="6" t="s">
        <v>828</v>
      </c>
      <c r="G35" s="6">
        <v>220032</v>
      </c>
      <c r="H35" s="6">
        <v>1</v>
      </c>
      <c r="I35" s="15" t="s">
        <v>10219</v>
      </c>
      <c r="J35" s="6" t="s">
        <v>28</v>
      </c>
      <c r="K35" s="6" t="s">
        <v>29</v>
      </c>
      <c r="L35" s="6" t="s">
        <v>454</v>
      </c>
      <c r="M35" s="6"/>
      <c r="N35" s="6"/>
      <c r="O35" s="6" t="s">
        <v>815</v>
      </c>
      <c r="P35" s="6"/>
      <c r="Q35" s="15" t="s">
        <v>10243</v>
      </c>
      <c r="R35" s="6" t="s">
        <v>443</v>
      </c>
    </row>
    <row r="36" s="22" customFormat="1" ht="103" customHeight="1" spans="1:18">
      <c r="A36" s="6" t="s">
        <v>10244</v>
      </c>
      <c r="B36" s="6" t="s">
        <v>74</v>
      </c>
      <c r="C36" s="6" t="s">
        <v>1361</v>
      </c>
      <c r="D36" s="6" t="s">
        <v>24</v>
      </c>
      <c r="E36" s="6" t="s">
        <v>10245</v>
      </c>
      <c r="F36" s="6" t="s">
        <v>828</v>
      </c>
      <c r="G36" s="6">
        <v>220033</v>
      </c>
      <c r="H36" s="6">
        <v>2</v>
      </c>
      <c r="I36" s="15" t="s">
        <v>284</v>
      </c>
      <c r="J36" s="6" t="s">
        <v>28</v>
      </c>
      <c r="K36" s="6" t="s">
        <v>29</v>
      </c>
      <c r="L36" s="6" t="s">
        <v>454</v>
      </c>
      <c r="M36" s="6" t="s">
        <v>355</v>
      </c>
      <c r="N36" s="31"/>
      <c r="O36" s="6" t="s">
        <v>815</v>
      </c>
      <c r="P36" s="31"/>
      <c r="Q36" s="15" t="s">
        <v>10246</v>
      </c>
      <c r="R36" s="6" t="s">
        <v>443</v>
      </c>
    </row>
    <row r="37" s="22" customFormat="1" ht="111" customHeight="1" spans="1:18">
      <c r="A37" s="6" t="s">
        <v>10244</v>
      </c>
      <c r="B37" s="6" t="s">
        <v>74</v>
      </c>
      <c r="C37" s="6" t="s">
        <v>1361</v>
      </c>
      <c r="D37" s="6" t="s">
        <v>24</v>
      </c>
      <c r="E37" s="6" t="s">
        <v>10247</v>
      </c>
      <c r="F37" s="6" t="s">
        <v>828</v>
      </c>
      <c r="G37" s="6">
        <v>220034</v>
      </c>
      <c r="H37" s="6">
        <v>2</v>
      </c>
      <c r="I37" s="15" t="s">
        <v>284</v>
      </c>
      <c r="J37" s="6" t="s">
        <v>806</v>
      </c>
      <c r="K37" s="6"/>
      <c r="L37" s="6" t="s">
        <v>454</v>
      </c>
      <c r="M37" s="6" t="s">
        <v>355</v>
      </c>
      <c r="N37" s="31"/>
      <c r="O37" s="6" t="s">
        <v>815</v>
      </c>
      <c r="P37" s="31"/>
      <c r="Q37" s="15" t="s">
        <v>10248</v>
      </c>
      <c r="R37" s="6" t="s">
        <v>443</v>
      </c>
    </row>
    <row r="38" s="22" customFormat="1" ht="116" customHeight="1" spans="1:18">
      <c r="A38" s="6" t="s">
        <v>10244</v>
      </c>
      <c r="B38" s="6" t="s">
        <v>74</v>
      </c>
      <c r="C38" s="6" t="s">
        <v>1361</v>
      </c>
      <c r="D38" s="6" t="s">
        <v>24</v>
      </c>
      <c r="E38" s="6" t="s">
        <v>10249</v>
      </c>
      <c r="F38" s="6" t="s">
        <v>828</v>
      </c>
      <c r="G38" s="6">
        <v>220035</v>
      </c>
      <c r="H38" s="6">
        <v>2</v>
      </c>
      <c r="I38" s="15" t="s">
        <v>284</v>
      </c>
      <c r="J38" s="6" t="s">
        <v>28</v>
      </c>
      <c r="K38" s="6" t="s">
        <v>29</v>
      </c>
      <c r="L38" s="6" t="s">
        <v>454</v>
      </c>
      <c r="M38" s="6" t="s">
        <v>67</v>
      </c>
      <c r="N38" s="31"/>
      <c r="O38" s="6" t="s">
        <v>815</v>
      </c>
      <c r="P38" s="31"/>
      <c r="Q38" s="15" t="s">
        <v>10250</v>
      </c>
      <c r="R38" s="6" t="s">
        <v>443</v>
      </c>
    </row>
    <row r="39" s="22" customFormat="1" ht="119" customHeight="1" spans="1:18">
      <c r="A39" s="6" t="s">
        <v>10244</v>
      </c>
      <c r="B39" s="6" t="s">
        <v>74</v>
      </c>
      <c r="C39" s="6" t="s">
        <v>1361</v>
      </c>
      <c r="D39" s="6" t="s">
        <v>24</v>
      </c>
      <c r="E39" s="6" t="s">
        <v>10251</v>
      </c>
      <c r="F39" s="6" t="s">
        <v>828</v>
      </c>
      <c r="G39" s="6">
        <v>220036</v>
      </c>
      <c r="H39" s="6">
        <v>2</v>
      </c>
      <c r="I39" s="15" t="s">
        <v>284</v>
      </c>
      <c r="J39" s="6" t="s">
        <v>806</v>
      </c>
      <c r="K39" s="6"/>
      <c r="L39" s="6" t="s">
        <v>454</v>
      </c>
      <c r="M39" s="6"/>
      <c r="N39" s="31"/>
      <c r="O39" s="6" t="s">
        <v>815</v>
      </c>
      <c r="P39" s="31"/>
      <c r="Q39" s="15" t="s">
        <v>10252</v>
      </c>
      <c r="R39" s="6" t="s">
        <v>443</v>
      </c>
    </row>
    <row r="40" s="22" customFormat="1" ht="143" customHeight="1" spans="1:18">
      <c r="A40" s="6" t="s">
        <v>10244</v>
      </c>
      <c r="B40" s="6" t="s">
        <v>74</v>
      </c>
      <c r="C40" s="6" t="s">
        <v>1361</v>
      </c>
      <c r="D40" s="6" t="s">
        <v>24</v>
      </c>
      <c r="E40" s="6" t="s">
        <v>10253</v>
      </c>
      <c r="F40" s="6" t="s">
        <v>828</v>
      </c>
      <c r="G40" s="6">
        <v>220037</v>
      </c>
      <c r="H40" s="6">
        <v>8</v>
      </c>
      <c r="I40" s="15" t="s">
        <v>284</v>
      </c>
      <c r="J40" s="6" t="s">
        <v>28</v>
      </c>
      <c r="K40" s="6" t="s">
        <v>29</v>
      </c>
      <c r="L40" s="6" t="s">
        <v>454</v>
      </c>
      <c r="M40" s="6" t="s">
        <v>67</v>
      </c>
      <c r="N40" s="31" t="s">
        <v>10254</v>
      </c>
      <c r="O40" s="6" t="s">
        <v>815</v>
      </c>
      <c r="P40" s="31"/>
      <c r="Q40" s="15" t="s">
        <v>10255</v>
      </c>
      <c r="R40" s="6" t="s">
        <v>443</v>
      </c>
    </row>
    <row r="41" s="22" customFormat="1" ht="108" customHeight="1" spans="1:18">
      <c r="A41" s="6" t="s">
        <v>10244</v>
      </c>
      <c r="B41" s="6" t="s">
        <v>74</v>
      </c>
      <c r="C41" s="6" t="s">
        <v>1361</v>
      </c>
      <c r="D41" s="6" t="s">
        <v>24</v>
      </c>
      <c r="E41" s="6" t="s">
        <v>1388</v>
      </c>
      <c r="F41" s="6" t="s">
        <v>828</v>
      </c>
      <c r="G41" s="6">
        <v>220038</v>
      </c>
      <c r="H41" s="6">
        <v>1</v>
      </c>
      <c r="I41" s="15" t="s">
        <v>1433</v>
      </c>
      <c r="J41" s="6" t="s">
        <v>806</v>
      </c>
      <c r="K41" s="6"/>
      <c r="L41" s="6" t="s">
        <v>454</v>
      </c>
      <c r="M41" s="31"/>
      <c r="N41" s="6" t="s">
        <v>209</v>
      </c>
      <c r="O41" s="6" t="s">
        <v>815</v>
      </c>
      <c r="P41" s="6" t="s">
        <v>1391</v>
      </c>
      <c r="Q41" s="15" t="s">
        <v>10256</v>
      </c>
      <c r="R41" s="6" t="s">
        <v>443</v>
      </c>
    </row>
    <row r="42" s="22" customFormat="1" ht="111" customHeight="1" spans="1:18">
      <c r="A42" s="6" t="s">
        <v>10244</v>
      </c>
      <c r="B42" s="6" t="s">
        <v>74</v>
      </c>
      <c r="C42" s="6" t="s">
        <v>1361</v>
      </c>
      <c r="D42" s="6" t="s">
        <v>24</v>
      </c>
      <c r="E42" s="6" t="s">
        <v>1491</v>
      </c>
      <c r="F42" s="6" t="s">
        <v>828</v>
      </c>
      <c r="G42" s="6">
        <v>220039</v>
      </c>
      <c r="H42" s="6">
        <v>1</v>
      </c>
      <c r="I42" s="15" t="s">
        <v>284</v>
      </c>
      <c r="J42" s="6" t="s">
        <v>1527</v>
      </c>
      <c r="K42" s="6"/>
      <c r="L42" s="6" t="s">
        <v>1528</v>
      </c>
      <c r="M42" s="6" t="s">
        <v>1529</v>
      </c>
      <c r="N42" s="6" t="s">
        <v>1530</v>
      </c>
      <c r="O42" s="6"/>
      <c r="P42" s="31"/>
      <c r="Q42" s="15" t="s">
        <v>10257</v>
      </c>
      <c r="R42" s="6" t="s">
        <v>443</v>
      </c>
    </row>
    <row r="43" s="22" customFormat="1" ht="100" customHeight="1" spans="1:18">
      <c r="A43" s="27" t="s">
        <v>10258</v>
      </c>
      <c r="B43" s="28"/>
      <c r="C43" s="28"/>
      <c r="D43" s="27"/>
      <c r="E43" s="27"/>
      <c r="F43" s="27"/>
      <c r="G43" s="27"/>
      <c r="H43" s="27"/>
      <c r="I43" s="27"/>
      <c r="J43" s="27"/>
      <c r="K43" s="27"/>
      <c r="L43" s="27"/>
      <c r="M43" s="27"/>
      <c r="N43" s="27"/>
      <c r="O43" s="27"/>
      <c r="P43" s="27"/>
      <c r="Q43" s="27"/>
      <c r="R43" s="28"/>
    </row>
  </sheetData>
  <mergeCells count="14">
    <mergeCell ref="A1:R1"/>
    <mergeCell ref="I2:N2"/>
    <mergeCell ref="O2:P2"/>
    <mergeCell ref="A43:R43"/>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workbookViewId="0">
      <selection activeCell="A1" sqref="$A1:$XFD1048576"/>
    </sheetView>
  </sheetViews>
  <sheetFormatPr defaultColWidth="9" defaultRowHeight="13.5"/>
  <cols>
    <col min="1" max="1" width="13.625" style="2" customWidth="1"/>
    <col min="2" max="8" width="9.625" style="1" customWidth="1"/>
    <col min="9" max="9" width="15.625" style="1" customWidth="1"/>
    <col min="10" max="12" width="7.825" style="1" customWidth="1"/>
    <col min="13" max="13" width="9.625" style="2" customWidth="1"/>
    <col min="14" max="16" width="9.625" style="1" customWidth="1"/>
    <col min="17" max="17" width="21.625" style="3" customWidth="1"/>
    <col min="18" max="18" width="9.625" style="1" customWidth="1"/>
    <col min="19" max="16384" width="9" style="1"/>
  </cols>
  <sheetData>
    <row r="1" s="1" customFormat="1" ht="42" customHeight="1" spans="1:18">
      <c r="A1" s="4" t="s">
        <v>10259</v>
      </c>
      <c r="B1" s="4"/>
      <c r="C1" s="4"/>
      <c r="D1" s="4"/>
      <c r="E1" s="4"/>
      <c r="F1" s="4"/>
      <c r="G1" s="4"/>
      <c r="H1" s="4"/>
      <c r="I1" s="4"/>
      <c r="J1" s="4"/>
      <c r="K1" s="4"/>
      <c r="L1" s="4"/>
      <c r="M1" s="4"/>
      <c r="N1" s="4"/>
      <c r="O1" s="4"/>
      <c r="P1" s="4"/>
      <c r="Q1" s="12"/>
      <c r="R1" s="4"/>
    </row>
    <row r="2" s="1" customFormat="1" ht="27" customHeight="1" spans="1:18">
      <c r="A2" s="5" t="s">
        <v>445</v>
      </c>
      <c r="B2" s="5" t="s">
        <v>2</v>
      </c>
      <c r="C2" s="5" t="s">
        <v>3</v>
      </c>
      <c r="D2" s="5" t="s">
        <v>4</v>
      </c>
      <c r="E2" s="5" t="s">
        <v>5</v>
      </c>
      <c r="F2" s="5" t="s">
        <v>446</v>
      </c>
      <c r="G2" s="5" t="s">
        <v>2328</v>
      </c>
      <c r="H2" s="5" t="s">
        <v>8</v>
      </c>
      <c r="I2" s="5" t="s">
        <v>9</v>
      </c>
      <c r="J2" s="5"/>
      <c r="K2" s="5"/>
      <c r="L2" s="5"/>
      <c r="M2" s="5"/>
      <c r="N2" s="5"/>
      <c r="O2" s="5" t="s">
        <v>447</v>
      </c>
      <c r="P2" s="5"/>
      <c r="Q2" s="13" t="s">
        <v>11</v>
      </c>
      <c r="R2" s="13" t="s">
        <v>12</v>
      </c>
    </row>
    <row r="3" s="1" customFormat="1" ht="36" customHeight="1" spans="1:18">
      <c r="A3" s="5"/>
      <c r="B3" s="5"/>
      <c r="C3" s="5"/>
      <c r="D3" s="5"/>
      <c r="E3" s="5"/>
      <c r="F3" s="5"/>
      <c r="G3" s="5"/>
      <c r="H3" s="5"/>
      <c r="I3" s="5" t="s">
        <v>13</v>
      </c>
      <c r="J3" s="5" t="s">
        <v>14</v>
      </c>
      <c r="K3" s="5" t="s">
        <v>15</v>
      </c>
      <c r="L3" s="5" t="s">
        <v>16</v>
      </c>
      <c r="M3" s="5" t="s">
        <v>17</v>
      </c>
      <c r="N3" s="5" t="s">
        <v>18</v>
      </c>
      <c r="O3" s="5" t="s">
        <v>19</v>
      </c>
      <c r="P3" s="5" t="s">
        <v>448</v>
      </c>
      <c r="Q3" s="14"/>
      <c r="R3" s="14"/>
    </row>
    <row r="4" s="1" customFormat="1" ht="45" customHeight="1" spans="1:18">
      <c r="A4" s="6" t="s">
        <v>10260</v>
      </c>
      <c r="B4" s="6" t="s">
        <v>53</v>
      </c>
      <c r="C4" s="6" t="s">
        <v>812</v>
      </c>
      <c r="D4" s="6" t="s">
        <v>24</v>
      </c>
      <c r="E4" s="6" t="s">
        <v>10261</v>
      </c>
      <c r="F4" s="6" t="s">
        <v>828</v>
      </c>
      <c r="G4" s="6">
        <v>210001</v>
      </c>
      <c r="H4" s="6">
        <v>1</v>
      </c>
      <c r="I4" s="6" t="s">
        <v>123</v>
      </c>
      <c r="J4" s="6" t="s">
        <v>28</v>
      </c>
      <c r="K4" s="6" t="s">
        <v>29</v>
      </c>
      <c r="L4" s="6" t="s">
        <v>454</v>
      </c>
      <c r="M4" s="6"/>
      <c r="N4" s="6" t="s">
        <v>209</v>
      </c>
      <c r="O4" s="6" t="s">
        <v>815</v>
      </c>
      <c r="P4" s="6"/>
      <c r="Q4" s="15" t="s">
        <v>10262</v>
      </c>
      <c r="R4" s="7" t="s">
        <v>441</v>
      </c>
    </row>
    <row r="5" s="1" customFormat="1" ht="75" customHeight="1" spans="1:18">
      <c r="A5" s="6" t="s">
        <v>10260</v>
      </c>
      <c r="B5" s="6" t="s">
        <v>53</v>
      </c>
      <c r="C5" s="6" t="s">
        <v>812</v>
      </c>
      <c r="D5" s="6" t="s">
        <v>24</v>
      </c>
      <c r="E5" s="6" t="s">
        <v>207</v>
      </c>
      <c r="F5" s="6" t="s">
        <v>828</v>
      </c>
      <c r="G5" s="6">
        <v>210002</v>
      </c>
      <c r="H5" s="6">
        <v>1</v>
      </c>
      <c r="I5" s="6" t="s">
        <v>10263</v>
      </c>
      <c r="J5" s="6" t="s">
        <v>28</v>
      </c>
      <c r="K5" s="6" t="s">
        <v>29</v>
      </c>
      <c r="L5" s="6" t="s">
        <v>454</v>
      </c>
      <c r="M5" s="6"/>
      <c r="N5" s="6"/>
      <c r="O5" s="6" t="s">
        <v>815</v>
      </c>
      <c r="P5" s="6"/>
      <c r="Q5" s="15" t="s">
        <v>10264</v>
      </c>
      <c r="R5" s="7" t="s">
        <v>441</v>
      </c>
    </row>
    <row r="6" s="1" customFormat="1" ht="45" customHeight="1" spans="1:18">
      <c r="A6" s="6" t="s">
        <v>10265</v>
      </c>
      <c r="B6" s="6" t="s">
        <v>53</v>
      </c>
      <c r="C6" s="6" t="s">
        <v>812</v>
      </c>
      <c r="D6" s="6" t="s">
        <v>24</v>
      </c>
      <c r="E6" s="6" t="s">
        <v>458</v>
      </c>
      <c r="F6" s="6" t="s">
        <v>828</v>
      </c>
      <c r="G6" s="6">
        <v>210003</v>
      </c>
      <c r="H6" s="6">
        <v>1</v>
      </c>
      <c r="I6" s="6" t="s">
        <v>60</v>
      </c>
      <c r="J6" s="6" t="s">
        <v>28</v>
      </c>
      <c r="K6" s="6" t="s">
        <v>29</v>
      </c>
      <c r="L6" s="6" t="s">
        <v>454</v>
      </c>
      <c r="M6" s="6"/>
      <c r="N6" s="6" t="s">
        <v>209</v>
      </c>
      <c r="O6" s="6" t="s">
        <v>815</v>
      </c>
      <c r="P6" s="6"/>
      <c r="Q6" s="15" t="s">
        <v>10266</v>
      </c>
      <c r="R6" s="7" t="s">
        <v>441</v>
      </c>
    </row>
    <row r="7" s="1" customFormat="1" ht="60" customHeight="1" spans="1:18">
      <c r="A7" s="6" t="s">
        <v>10265</v>
      </c>
      <c r="B7" s="6" t="s">
        <v>53</v>
      </c>
      <c r="C7" s="6" t="s">
        <v>812</v>
      </c>
      <c r="D7" s="6" t="s">
        <v>24</v>
      </c>
      <c r="E7" s="6" t="s">
        <v>458</v>
      </c>
      <c r="F7" s="6" t="s">
        <v>828</v>
      </c>
      <c r="G7" s="6">
        <v>210004</v>
      </c>
      <c r="H7" s="6">
        <v>1</v>
      </c>
      <c r="I7" s="6" t="s">
        <v>284</v>
      </c>
      <c r="J7" s="6" t="s">
        <v>28</v>
      </c>
      <c r="K7" s="6" t="s">
        <v>29</v>
      </c>
      <c r="L7" s="6" t="s">
        <v>454</v>
      </c>
      <c r="M7" s="6" t="s">
        <v>67</v>
      </c>
      <c r="N7" s="6" t="s">
        <v>209</v>
      </c>
      <c r="O7" s="6" t="s">
        <v>815</v>
      </c>
      <c r="P7" s="6"/>
      <c r="Q7" s="15" t="s">
        <v>10267</v>
      </c>
      <c r="R7" s="7" t="s">
        <v>441</v>
      </c>
    </row>
    <row r="8" s="1" customFormat="1" ht="60" customHeight="1" spans="1:18">
      <c r="A8" s="7" t="s">
        <v>10268</v>
      </c>
      <c r="B8" s="7" t="s">
        <v>53</v>
      </c>
      <c r="C8" s="6" t="s">
        <v>812</v>
      </c>
      <c r="D8" s="7" t="s">
        <v>24</v>
      </c>
      <c r="E8" s="7" t="s">
        <v>6138</v>
      </c>
      <c r="F8" s="7" t="s">
        <v>828</v>
      </c>
      <c r="G8" s="6">
        <v>210005</v>
      </c>
      <c r="H8" s="7">
        <v>1</v>
      </c>
      <c r="I8" s="7" t="s">
        <v>10269</v>
      </c>
      <c r="J8" s="7" t="s">
        <v>28</v>
      </c>
      <c r="K8" s="7" t="s">
        <v>29</v>
      </c>
      <c r="L8" s="7" t="s">
        <v>454</v>
      </c>
      <c r="M8" s="7"/>
      <c r="N8" s="7"/>
      <c r="O8" s="7" t="s">
        <v>815</v>
      </c>
      <c r="P8" s="7"/>
      <c r="Q8" s="16" t="s">
        <v>10270</v>
      </c>
      <c r="R8" s="7" t="s">
        <v>441</v>
      </c>
    </row>
    <row r="9" s="1" customFormat="1" ht="60" customHeight="1" spans="1:20">
      <c r="A9" s="7" t="s">
        <v>10268</v>
      </c>
      <c r="B9" s="7" t="s">
        <v>53</v>
      </c>
      <c r="C9" s="6" t="s">
        <v>812</v>
      </c>
      <c r="D9" s="7" t="s">
        <v>24</v>
      </c>
      <c r="E9" s="7" t="s">
        <v>336</v>
      </c>
      <c r="F9" s="7" t="s">
        <v>828</v>
      </c>
      <c r="G9" s="6">
        <v>210006</v>
      </c>
      <c r="H9" s="7">
        <v>1</v>
      </c>
      <c r="I9" s="7" t="s">
        <v>10271</v>
      </c>
      <c r="J9" s="7" t="s">
        <v>28</v>
      </c>
      <c r="K9" s="7" t="s">
        <v>29</v>
      </c>
      <c r="L9" s="7" t="s">
        <v>454</v>
      </c>
      <c r="M9" s="6" t="s">
        <v>67</v>
      </c>
      <c r="N9" s="7"/>
      <c r="O9" s="7" t="s">
        <v>815</v>
      </c>
      <c r="P9" s="7"/>
      <c r="Q9" s="16" t="s">
        <v>10272</v>
      </c>
      <c r="R9" s="7" t="s">
        <v>441</v>
      </c>
      <c r="S9" s="17"/>
      <c r="T9" s="17"/>
    </row>
    <row r="10" s="1" customFormat="1" ht="42.75" spans="1:20">
      <c r="A10" s="7" t="s">
        <v>10273</v>
      </c>
      <c r="B10" s="7" t="s">
        <v>53</v>
      </c>
      <c r="C10" s="7" t="s">
        <v>812</v>
      </c>
      <c r="D10" s="7" t="s">
        <v>24</v>
      </c>
      <c r="E10" s="7" t="s">
        <v>709</v>
      </c>
      <c r="F10" s="7" t="s">
        <v>813</v>
      </c>
      <c r="G10" s="6">
        <v>210007</v>
      </c>
      <c r="H10" s="7">
        <v>1</v>
      </c>
      <c r="I10" s="7" t="s">
        <v>361</v>
      </c>
      <c r="J10" s="7" t="s">
        <v>28</v>
      </c>
      <c r="K10" s="7" t="s">
        <v>29</v>
      </c>
      <c r="L10" s="7" t="s">
        <v>454</v>
      </c>
      <c r="M10" s="7"/>
      <c r="N10" s="7" t="s">
        <v>550</v>
      </c>
      <c r="O10" s="7" t="s">
        <v>815</v>
      </c>
      <c r="P10" s="7"/>
      <c r="Q10" s="16" t="s">
        <v>2203</v>
      </c>
      <c r="R10" s="7" t="s">
        <v>441</v>
      </c>
      <c r="S10" s="18"/>
      <c r="T10" s="18"/>
    </row>
    <row r="11" s="1" customFormat="1" ht="45" customHeight="1" spans="1:20">
      <c r="A11" s="7" t="s">
        <v>10273</v>
      </c>
      <c r="B11" s="7" t="s">
        <v>53</v>
      </c>
      <c r="C11" s="7" t="s">
        <v>812</v>
      </c>
      <c r="D11" s="7" t="s">
        <v>624</v>
      </c>
      <c r="E11" s="7" t="s">
        <v>728</v>
      </c>
      <c r="F11" s="7" t="s">
        <v>819</v>
      </c>
      <c r="G11" s="6">
        <v>210008</v>
      </c>
      <c r="H11" s="7">
        <v>1</v>
      </c>
      <c r="I11" s="7" t="s">
        <v>10274</v>
      </c>
      <c r="J11" s="7" t="s">
        <v>28</v>
      </c>
      <c r="K11" s="7" t="s">
        <v>29</v>
      </c>
      <c r="L11" s="7" t="s">
        <v>731</v>
      </c>
      <c r="M11" s="7"/>
      <c r="N11" s="7" t="s">
        <v>145</v>
      </c>
      <c r="O11" s="7" t="s">
        <v>312</v>
      </c>
      <c r="P11" s="7"/>
      <c r="Q11" s="16" t="s">
        <v>2221</v>
      </c>
      <c r="R11" s="7" t="s">
        <v>441</v>
      </c>
      <c r="S11" s="18"/>
      <c r="T11" s="18"/>
    </row>
    <row r="12" s="1" customFormat="1" ht="45" customHeight="1" spans="1:20">
      <c r="A12" s="7" t="s">
        <v>10273</v>
      </c>
      <c r="B12" s="7" t="s">
        <v>53</v>
      </c>
      <c r="C12" s="7" t="s">
        <v>812</v>
      </c>
      <c r="D12" s="7" t="s">
        <v>24</v>
      </c>
      <c r="E12" s="7" t="s">
        <v>717</v>
      </c>
      <c r="F12" s="7" t="s">
        <v>828</v>
      </c>
      <c r="G12" s="6">
        <v>210009</v>
      </c>
      <c r="H12" s="7">
        <v>1</v>
      </c>
      <c r="I12" s="7" t="s">
        <v>123</v>
      </c>
      <c r="J12" s="7" t="s">
        <v>28</v>
      </c>
      <c r="K12" s="7" t="s">
        <v>29</v>
      </c>
      <c r="L12" s="7" t="s">
        <v>454</v>
      </c>
      <c r="M12" s="7"/>
      <c r="N12" s="7"/>
      <c r="O12" s="7" t="s">
        <v>815</v>
      </c>
      <c r="P12" s="7" t="s">
        <v>61</v>
      </c>
      <c r="Q12" s="16" t="s">
        <v>4768</v>
      </c>
      <c r="R12" s="7" t="s">
        <v>441</v>
      </c>
      <c r="S12" s="18"/>
      <c r="T12" s="18"/>
    </row>
    <row r="13" s="1" customFormat="1" ht="45" customHeight="1" spans="1:20">
      <c r="A13" s="7" t="s">
        <v>10273</v>
      </c>
      <c r="B13" s="7" t="s">
        <v>53</v>
      </c>
      <c r="C13" s="7" t="s">
        <v>812</v>
      </c>
      <c r="D13" s="7" t="s">
        <v>24</v>
      </c>
      <c r="E13" s="7" t="s">
        <v>717</v>
      </c>
      <c r="F13" s="7" t="s">
        <v>828</v>
      </c>
      <c r="G13" s="6">
        <v>210010</v>
      </c>
      <c r="H13" s="7">
        <v>1</v>
      </c>
      <c r="I13" s="7" t="s">
        <v>284</v>
      </c>
      <c r="J13" s="7" t="s">
        <v>28</v>
      </c>
      <c r="K13" s="7"/>
      <c r="L13" s="7" t="s">
        <v>454</v>
      </c>
      <c r="M13" s="7" t="s">
        <v>355</v>
      </c>
      <c r="N13" s="7"/>
      <c r="O13" s="7" t="s">
        <v>815</v>
      </c>
      <c r="P13" s="7"/>
      <c r="Q13" s="16" t="s">
        <v>2200</v>
      </c>
      <c r="R13" s="7" t="s">
        <v>441</v>
      </c>
      <c r="S13" s="18"/>
      <c r="T13" s="18"/>
    </row>
    <row r="14" s="1" customFormat="1" ht="49" customHeight="1" spans="1:20">
      <c r="A14" s="7" t="s">
        <v>10275</v>
      </c>
      <c r="B14" s="7" t="s">
        <v>53</v>
      </c>
      <c r="C14" s="7" t="s">
        <v>812</v>
      </c>
      <c r="D14" s="7" t="s">
        <v>24</v>
      </c>
      <c r="E14" s="7" t="s">
        <v>54</v>
      </c>
      <c r="F14" s="7" t="s">
        <v>824</v>
      </c>
      <c r="G14" s="6">
        <v>210011</v>
      </c>
      <c r="H14" s="7">
        <v>2</v>
      </c>
      <c r="I14" s="7" t="s">
        <v>27</v>
      </c>
      <c r="J14" s="7" t="s">
        <v>28</v>
      </c>
      <c r="K14" s="7" t="s">
        <v>29</v>
      </c>
      <c r="L14" s="7" t="s">
        <v>454</v>
      </c>
      <c r="M14" s="7"/>
      <c r="N14" s="7" t="s">
        <v>550</v>
      </c>
      <c r="O14" s="7" t="s">
        <v>815</v>
      </c>
      <c r="P14" s="7"/>
      <c r="Q14" s="16" t="s">
        <v>3708</v>
      </c>
      <c r="R14" s="7" t="s">
        <v>441</v>
      </c>
      <c r="S14" s="18"/>
      <c r="T14" s="18"/>
    </row>
    <row r="15" s="1" customFormat="1" ht="45" customHeight="1" spans="1:20">
      <c r="A15" s="7" t="s">
        <v>10275</v>
      </c>
      <c r="B15" s="7" t="s">
        <v>53</v>
      </c>
      <c r="C15" s="7" t="s">
        <v>812</v>
      </c>
      <c r="D15" s="7" t="s">
        <v>24</v>
      </c>
      <c r="E15" s="7" t="s">
        <v>59</v>
      </c>
      <c r="F15" s="7" t="s">
        <v>828</v>
      </c>
      <c r="G15" s="6">
        <v>210012</v>
      </c>
      <c r="H15" s="7">
        <v>1</v>
      </c>
      <c r="I15" s="7" t="s">
        <v>321</v>
      </c>
      <c r="J15" s="7" t="s">
        <v>28</v>
      </c>
      <c r="K15" s="7" t="s">
        <v>29</v>
      </c>
      <c r="L15" s="7" t="s">
        <v>454</v>
      </c>
      <c r="M15" s="7"/>
      <c r="N15" s="7"/>
      <c r="O15" s="7" t="s">
        <v>815</v>
      </c>
      <c r="P15" s="7"/>
      <c r="Q15" s="16" t="s">
        <v>4840</v>
      </c>
      <c r="R15" s="7" t="s">
        <v>441</v>
      </c>
      <c r="S15" s="18"/>
      <c r="T15" s="18"/>
    </row>
    <row r="16" s="1" customFormat="1" ht="75" customHeight="1" spans="1:20">
      <c r="A16" s="7" t="s">
        <v>10276</v>
      </c>
      <c r="B16" s="7" t="s">
        <v>74</v>
      </c>
      <c r="C16" s="7" t="s">
        <v>812</v>
      </c>
      <c r="D16" s="7" t="s">
        <v>307</v>
      </c>
      <c r="E16" s="7" t="s">
        <v>308</v>
      </c>
      <c r="F16" s="7" t="s">
        <v>819</v>
      </c>
      <c r="G16" s="6">
        <v>210013</v>
      </c>
      <c r="H16" s="7">
        <v>1</v>
      </c>
      <c r="I16" s="6" t="s">
        <v>10277</v>
      </c>
      <c r="J16" s="7" t="s">
        <v>28</v>
      </c>
      <c r="K16" s="7" t="s">
        <v>29</v>
      </c>
      <c r="L16" s="7" t="s">
        <v>731</v>
      </c>
      <c r="M16" s="7" t="s">
        <v>67</v>
      </c>
      <c r="N16" s="7"/>
      <c r="O16" s="7" t="s">
        <v>312</v>
      </c>
      <c r="P16" s="7" t="s">
        <v>132</v>
      </c>
      <c r="Q16" s="16" t="s">
        <v>10278</v>
      </c>
      <c r="R16" s="7" t="s">
        <v>441</v>
      </c>
      <c r="S16" s="18"/>
      <c r="T16" s="18"/>
    </row>
    <row r="17" s="1" customFormat="1" ht="103" customHeight="1" spans="1:20">
      <c r="A17" s="7" t="s">
        <v>10276</v>
      </c>
      <c r="B17" s="7" t="s">
        <v>74</v>
      </c>
      <c r="C17" s="7" t="s">
        <v>812</v>
      </c>
      <c r="D17" s="7" t="s">
        <v>307</v>
      </c>
      <c r="E17" s="7" t="s">
        <v>308</v>
      </c>
      <c r="F17" s="7" t="s">
        <v>819</v>
      </c>
      <c r="G17" s="6">
        <v>210014</v>
      </c>
      <c r="H17" s="7">
        <v>1</v>
      </c>
      <c r="I17" s="7" t="s">
        <v>10279</v>
      </c>
      <c r="J17" s="7" t="s">
        <v>28</v>
      </c>
      <c r="K17" s="7" t="s">
        <v>29</v>
      </c>
      <c r="L17" s="7" t="s">
        <v>731</v>
      </c>
      <c r="M17" s="7"/>
      <c r="N17" s="7" t="s">
        <v>145</v>
      </c>
      <c r="O17" s="7" t="s">
        <v>312</v>
      </c>
      <c r="P17" s="7" t="s">
        <v>61</v>
      </c>
      <c r="Q17" s="16" t="s">
        <v>10280</v>
      </c>
      <c r="R17" s="7" t="s">
        <v>441</v>
      </c>
      <c r="S17" s="18"/>
      <c r="T17" s="18"/>
    </row>
    <row r="18" s="1" customFormat="1" ht="45" customHeight="1" spans="1:20">
      <c r="A18" s="7" t="s">
        <v>10276</v>
      </c>
      <c r="B18" s="7" t="s">
        <v>74</v>
      </c>
      <c r="C18" s="7" t="s">
        <v>812</v>
      </c>
      <c r="D18" s="7" t="s">
        <v>307</v>
      </c>
      <c r="E18" s="7" t="s">
        <v>308</v>
      </c>
      <c r="F18" s="7" t="s">
        <v>819</v>
      </c>
      <c r="G18" s="6">
        <v>210015</v>
      </c>
      <c r="H18" s="7">
        <v>1</v>
      </c>
      <c r="I18" s="7" t="s">
        <v>284</v>
      </c>
      <c r="J18" s="7" t="s">
        <v>806</v>
      </c>
      <c r="K18" s="7"/>
      <c r="L18" s="7" t="s">
        <v>731</v>
      </c>
      <c r="M18" s="7" t="s">
        <v>355</v>
      </c>
      <c r="N18" s="7"/>
      <c r="O18" s="7" t="s">
        <v>312</v>
      </c>
      <c r="P18" s="7" t="s">
        <v>132</v>
      </c>
      <c r="Q18" s="16" t="s">
        <v>10281</v>
      </c>
      <c r="R18" s="7" t="s">
        <v>441</v>
      </c>
      <c r="S18" s="18"/>
      <c r="T18" s="18"/>
    </row>
    <row r="19" s="1" customFormat="1" ht="45" customHeight="1" spans="1:20">
      <c r="A19" s="7" t="s">
        <v>10276</v>
      </c>
      <c r="B19" s="7" t="s">
        <v>74</v>
      </c>
      <c r="C19" s="7" t="s">
        <v>812</v>
      </c>
      <c r="D19" s="7" t="s">
        <v>307</v>
      </c>
      <c r="E19" s="7" t="s">
        <v>308</v>
      </c>
      <c r="F19" s="7" t="s">
        <v>819</v>
      </c>
      <c r="G19" s="6">
        <v>210016</v>
      </c>
      <c r="H19" s="7">
        <v>2</v>
      </c>
      <c r="I19" s="7" t="s">
        <v>284</v>
      </c>
      <c r="J19" s="7" t="s">
        <v>28</v>
      </c>
      <c r="K19" s="7"/>
      <c r="L19" s="7" t="s">
        <v>731</v>
      </c>
      <c r="M19" s="7"/>
      <c r="N19" s="7" t="s">
        <v>145</v>
      </c>
      <c r="O19" s="7" t="s">
        <v>312</v>
      </c>
      <c r="P19" s="7" t="s">
        <v>132</v>
      </c>
      <c r="Q19" s="16" t="s">
        <v>10280</v>
      </c>
      <c r="R19" s="7" t="s">
        <v>441</v>
      </c>
      <c r="S19" s="18"/>
      <c r="T19" s="18"/>
    </row>
    <row r="20" s="1" customFormat="1" ht="45" customHeight="1" spans="1:20">
      <c r="A20" s="7" t="s">
        <v>10282</v>
      </c>
      <c r="B20" s="7" t="s">
        <v>74</v>
      </c>
      <c r="C20" s="6" t="s">
        <v>812</v>
      </c>
      <c r="D20" s="7" t="s">
        <v>624</v>
      </c>
      <c r="E20" s="7" t="s">
        <v>717</v>
      </c>
      <c r="F20" s="7" t="s">
        <v>828</v>
      </c>
      <c r="G20" s="6">
        <v>210017</v>
      </c>
      <c r="H20" s="7">
        <v>2</v>
      </c>
      <c r="I20" s="7" t="s">
        <v>361</v>
      </c>
      <c r="J20" s="7" t="s">
        <v>28</v>
      </c>
      <c r="K20" s="7" t="s">
        <v>29</v>
      </c>
      <c r="L20" s="7" t="s">
        <v>454</v>
      </c>
      <c r="M20" s="6"/>
      <c r="N20" s="6" t="s">
        <v>550</v>
      </c>
      <c r="O20" s="7" t="s">
        <v>312</v>
      </c>
      <c r="P20" s="6"/>
      <c r="Q20" s="16" t="s">
        <v>10283</v>
      </c>
      <c r="R20" s="7" t="s">
        <v>441</v>
      </c>
      <c r="S20" s="17"/>
      <c r="T20" s="17"/>
    </row>
    <row r="21" s="1" customFormat="1" ht="72" customHeight="1" spans="1:18">
      <c r="A21" s="7" t="s">
        <v>10282</v>
      </c>
      <c r="B21" s="7" t="s">
        <v>74</v>
      </c>
      <c r="C21" s="6" t="s">
        <v>812</v>
      </c>
      <c r="D21" s="7" t="s">
        <v>624</v>
      </c>
      <c r="E21" s="7" t="s">
        <v>717</v>
      </c>
      <c r="F21" s="7" t="s">
        <v>828</v>
      </c>
      <c r="G21" s="6">
        <v>210018</v>
      </c>
      <c r="H21" s="7">
        <v>3</v>
      </c>
      <c r="I21" s="7" t="s">
        <v>27</v>
      </c>
      <c r="J21" s="7" t="s">
        <v>28</v>
      </c>
      <c r="K21" s="7" t="s">
        <v>29</v>
      </c>
      <c r="L21" s="7" t="s">
        <v>454</v>
      </c>
      <c r="M21" s="6"/>
      <c r="N21" s="7" t="s">
        <v>145</v>
      </c>
      <c r="O21" s="7" t="s">
        <v>312</v>
      </c>
      <c r="P21" s="6"/>
      <c r="Q21" s="16" t="s">
        <v>10284</v>
      </c>
      <c r="R21" s="7" t="s">
        <v>441</v>
      </c>
    </row>
    <row r="22" s="1" customFormat="1" ht="45" customHeight="1" spans="1:18">
      <c r="A22" s="7" t="s">
        <v>10282</v>
      </c>
      <c r="B22" s="7" t="s">
        <v>74</v>
      </c>
      <c r="C22" s="6" t="s">
        <v>812</v>
      </c>
      <c r="D22" s="7" t="s">
        <v>624</v>
      </c>
      <c r="E22" s="7" t="s">
        <v>717</v>
      </c>
      <c r="F22" s="7" t="s">
        <v>828</v>
      </c>
      <c r="G22" s="6">
        <v>210019</v>
      </c>
      <c r="H22" s="7">
        <v>1</v>
      </c>
      <c r="I22" s="7" t="s">
        <v>284</v>
      </c>
      <c r="J22" s="7" t="s">
        <v>28</v>
      </c>
      <c r="K22" s="7"/>
      <c r="L22" s="7" t="s">
        <v>454</v>
      </c>
      <c r="M22" s="7" t="s">
        <v>355</v>
      </c>
      <c r="N22" s="7"/>
      <c r="O22" s="7" t="s">
        <v>312</v>
      </c>
      <c r="P22" s="7"/>
      <c r="Q22" s="16" t="s">
        <v>10283</v>
      </c>
      <c r="R22" s="7" t="s">
        <v>441</v>
      </c>
    </row>
    <row r="23" s="1" customFormat="1" ht="88" customHeight="1" spans="1:18">
      <c r="A23" s="7" t="s">
        <v>10285</v>
      </c>
      <c r="B23" s="7" t="s">
        <v>74</v>
      </c>
      <c r="C23" s="6" t="s">
        <v>812</v>
      </c>
      <c r="D23" s="7" t="s">
        <v>624</v>
      </c>
      <c r="E23" s="7" t="s">
        <v>9601</v>
      </c>
      <c r="F23" s="7" t="s">
        <v>828</v>
      </c>
      <c r="G23" s="6">
        <v>210020</v>
      </c>
      <c r="H23" s="7">
        <v>2</v>
      </c>
      <c r="I23" s="7" t="s">
        <v>10286</v>
      </c>
      <c r="J23" s="6" t="s">
        <v>28</v>
      </c>
      <c r="K23" s="6" t="s">
        <v>29</v>
      </c>
      <c r="L23" s="7" t="s">
        <v>454</v>
      </c>
      <c r="M23" s="6" t="s">
        <v>67</v>
      </c>
      <c r="N23" s="7" t="s">
        <v>145</v>
      </c>
      <c r="O23" s="7" t="s">
        <v>312</v>
      </c>
      <c r="P23" s="7"/>
      <c r="Q23" s="16" t="s">
        <v>10287</v>
      </c>
      <c r="R23" s="7" t="s">
        <v>441</v>
      </c>
    </row>
    <row r="24" s="1" customFormat="1" ht="88" customHeight="1" spans="1:18">
      <c r="A24" s="7" t="s">
        <v>10285</v>
      </c>
      <c r="B24" s="7" t="s">
        <v>74</v>
      </c>
      <c r="C24" s="6" t="s">
        <v>812</v>
      </c>
      <c r="D24" s="7" t="s">
        <v>624</v>
      </c>
      <c r="E24" s="7" t="s">
        <v>9601</v>
      </c>
      <c r="F24" s="7" t="s">
        <v>828</v>
      </c>
      <c r="G24" s="6">
        <v>210021</v>
      </c>
      <c r="H24" s="7">
        <v>2</v>
      </c>
      <c r="I24" s="7" t="s">
        <v>10288</v>
      </c>
      <c r="J24" s="6" t="s">
        <v>28</v>
      </c>
      <c r="K24" s="6" t="s">
        <v>29</v>
      </c>
      <c r="L24" s="7" t="s">
        <v>454</v>
      </c>
      <c r="M24" s="6"/>
      <c r="N24" s="7"/>
      <c r="O24" s="7" t="s">
        <v>312</v>
      </c>
      <c r="P24" s="7"/>
      <c r="Q24" s="16" t="s">
        <v>10289</v>
      </c>
      <c r="R24" s="7" t="s">
        <v>441</v>
      </c>
    </row>
    <row r="25" s="1" customFormat="1" ht="45" customHeight="1" spans="1:18">
      <c r="A25" s="7" t="s">
        <v>10285</v>
      </c>
      <c r="B25" s="7" t="s">
        <v>74</v>
      </c>
      <c r="C25" s="6" t="s">
        <v>812</v>
      </c>
      <c r="D25" s="7" t="s">
        <v>624</v>
      </c>
      <c r="E25" s="7" t="s">
        <v>9601</v>
      </c>
      <c r="F25" s="6" t="s">
        <v>828</v>
      </c>
      <c r="G25" s="6">
        <v>210022</v>
      </c>
      <c r="H25" s="6">
        <v>1</v>
      </c>
      <c r="I25" s="6" t="s">
        <v>284</v>
      </c>
      <c r="J25" s="6" t="s">
        <v>28</v>
      </c>
      <c r="K25" s="7"/>
      <c r="L25" s="8" t="s">
        <v>3012</v>
      </c>
      <c r="M25" s="7" t="s">
        <v>355</v>
      </c>
      <c r="N25" s="7"/>
      <c r="O25" s="7" t="s">
        <v>312</v>
      </c>
      <c r="P25" s="7"/>
      <c r="Q25" s="16" t="s">
        <v>10290</v>
      </c>
      <c r="R25" s="7" t="s">
        <v>441</v>
      </c>
    </row>
    <row r="26" s="1" customFormat="1" ht="75" customHeight="1" spans="1:18">
      <c r="A26" s="7" t="s">
        <v>10285</v>
      </c>
      <c r="B26" s="7" t="s">
        <v>74</v>
      </c>
      <c r="C26" s="6" t="s">
        <v>812</v>
      </c>
      <c r="D26" s="6" t="s">
        <v>24</v>
      </c>
      <c r="E26" s="7" t="s">
        <v>92</v>
      </c>
      <c r="F26" s="7" t="s">
        <v>828</v>
      </c>
      <c r="G26" s="6">
        <v>210023</v>
      </c>
      <c r="H26" s="7">
        <v>1</v>
      </c>
      <c r="I26" s="7" t="s">
        <v>10291</v>
      </c>
      <c r="J26" s="6" t="s">
        <v>28</v>
      </c>
      <c r="K26" s="6" t="s">
        <v>29</v>
      </c>
      <c r="L26" s="7" t="s">
        <v>454</v>
      </c>
      <c r="M26" s="7"/>
      <c r="N26" s="7"/>
      <c r="O26" s="6" t="s">
        <v>815</v>
      </c>
      <c r="P26" s="7"/>
      <c r="Q26" s="16" t="s">
        <v>10292</v>
      </c>
      <c r="R26" s="7" t="s">
        <v>441</v>
      </c>
    </row>
    <row r="27" s="1" customFormat="1" ht="103" customHeight="1" spans="1:18">
      <c r="A27" s="6" t="s">
        <v>10293</v>
      </c>
      <c r="B27" s="7" t="s">
        <v>74</v>
      </c>
      <c r="C27" s="6" t="s">
        <v>812</v>
      </c>
      <c r="D27" s="6" t="s">
        <v>24</v>
      </c>
      <c r="E27" s="6" t="s">
        <v>1212</v>
      </c>
      <c r="F27" s="6" t="s">
        <v>828</v>
      </c>
      <c r="G27" s="6">
        <v>210024</v>
      </c>
      <c r="H27" s="6">
        <v>1</v>
      </c>
      <c r="I27" s="6" t="s">
        <v>10294</v>
      </c>
      <c r="J27" s="6" t="s">
        <v>28</v>
      </c>
      <c r="K27" s="6" t="s">
        <v>29</v>
      </c>
      <c r="L27" s="6" t="s">
        <v>454</v>
      </c>
      <c r="M27" s="6"/>
      <c r="N27" s="6"/>
      <c r="O27" s="6" t="s">
        <v>815</v>
      </c>
      <c r="P27" s="6"/>
      <c r="Q27" s="15" t="s">
        <v>10295</v>
      </c>
      <c r="R27" s="7" t="s">
        <v>441</v>
      </c>
    </row>
    <row r="28" s="1" customFormat="1" ht="135" customHeight="1" spans="1:18">
      <c r="A28" s="6" t="s">
        <v>10296</v>
      </c>
      <c r="B28" s="7" t="s">
        <v>74</v>
      </c>
      <c r="C28" s="6" t="s">
        <v>812</v>
      </c>
      <c r="D28" s="6" t="s">
        <v>24</v>
      </c>
      <c r="E28" s="6" t="s">
        <v>92</v>
      </c>
      <c r="F28" s="6" t="s">
        <v>828</v>
      </c>
      <c r="G28" s="6">
        <v>210025</v>
      </c>
      <c r="H28" s="6">
        <v>1</v>
      </c>
      <c r="I28" s="6" t="s">
        <v>10297</v>
      </c>
      <c r="J28" s="6" t="s">
        <v>28</v>
      </c>
      <c r="K28" s="6" t="s">
        <v>29</v>
      </c>
      <c r="L28" s="6" t="s">
        <v>454</v>
      </c>
      <c r="M28" s="6"/>
      <c r="N28" s="7"/>
      <c r="O28" s="6" t="s">
        <v>815</v>
      </c>
      <c r="P28" s="6"/>
      <c r="Q28" s="15" t="s">
        <v>10298</v>
      </c>
      <c r="R28" s="7" t="s">
        <v>441</v>
      </c>
    </row>
    <row r="29" s="1" customFormat="1" ht="45" customHeight="1" spans="1:18">
      <c r="A29" s="6" t="s">
        <v>10296</v>
      </c>
      <c r="B29" s="7" t="s">
        <v>74</v>
      </c>
      <c r="C29" s="6" t="s">
        <v>812</v>
      </c>
      <c r="D29" s="6" t="s">
        <v>24</v>
      </c>
      <c r="E29" s="6" t="s">
        <v>92</v>
      </c>
      <c r="F29" s="6" t="s">
        <v>828</v>
      </c>
      <c r="G29" s="6">
        <v>210026</v>
      </c>
      <c r="H29" s="6">
        <v>1</v>
      </c>
      <c r="I29" s="6" t="s">
        <v>284</v>
      </c>
      <c r="J29" s="6" t="s">
        <v>28</v>
      </c>
      <c r="K29" s="7"/>
      <c r="L29" s="8" t="s">
        <v>454</v>
      </c>
      <c r="M29" s="7" t="s">
        <v>355</v>
      </c>
      <c r="N29" s="7"/>
      <c r="O29" s="6" t="s">
        <v>815</v>
      </c>
      <c r="P29" s="6"/>
      <c r="Q29" s="15" t="s">
        <v>10299</v>
      </c>
      <c r="R29" s="7" t="s">
        <v>441</v>
      </c>
    </row>
    <row r="30" s="1" customFormat="1" ht="45" customHeight="1" spans="1:18">
      <c r="A30" s="6" t="s">
        <v>10300</v>
      </c>
      <c r="B30" s="7" t="s">
        <v>74</v>
      </c>
      <c r="C30" s="6" t="s">
        <v>812</v>
      </c>
      <c r="D30" s="6" t="s">
        <v>24</v>
      </c>
      <c r="E30" s="6" t="s">
        <v>601</v>
      </c>
      <c r="F30" s="6" t="s">
        <v>828</v>
      </c>
      <c r="G30" s="6">
        <v>210027</v>
      </c>
      <c r="H30" s="6">
        <v>1</v>
      </c>
      <c r="I30" s="6" t="s">
        <v>607</v>
      </c>
      <c r="J30" s="6" t="s">
        <v>28</v>
      </c>
      <c r="K30" s="6" t="s">
        <v>29</v>
      </c>
      <c r="L30" s="6" t="s">
        <v>454</v>
      </c>
      <c r="M30" s="6"/>
      <c r="N30" s="6"/>
      <c r="O30" s="6" t="s">
        <v>815</v>
      </c>
      <c r="P30" s="6"/>
      <c r="Q30" s="15" t="s">
        <v>10301</v>
      </c>
      <c r="R30" s="7" t="s">
        <v>441</v>
      </c>
    </row>
    <row r="31" s="1" customFormat="1" ht="45" customHeight="1" spans="1:18">
      <c r="A31" s="6" t="s">
        <v>10302</v>
      </c>
      <c r="B31" s="7" t="s">
        <v>74</v>
      </c>
      <c r="C31" s="6" t="s">
        <v>812</v>
      </c>
      <c r="D31" s="6" t="s">
        <v>24</v>
      </c>
      <c r="E31" s="6" t="s">
        <v>10303</v>
      </c>
      <c r="F31" s="6" t="s">
        <v>828</v>
      </c>
      <c r="G31" s="6">
        <v>210028</v>
      </c>
      <c r="H31" s="6">
        <v>1</v>
      </c>
      <c r="I31" s="6" t="s">
        <v>361</v>
      </c>
      <c r="J31" s="6" t="s">
        <v>28</v>
      </c>
      <c r="K31" s="6" t="s">
        <v>29</v>
      </c>
      <c r="L31" s="6" t="s">
        <v>454</v>
      </c>
      <c r="M31" s="6" t="s">
        <v>67</v>
      </c>
      <c r="N31" s="6"/>
      <c r="O31" s="6" t="s">
        <v>815</v>
      </c>
      <c r="P31" s="6"/>
      <c r="Q31" s="15" t="s">
        <v>10304</v>
      </c>
      <c r="R31" s="7" t="s">
        <v>441</v>
      </c>
    </row>
    <row r="32" s="1" customFormat="1" ht="102" customHeight="1" spans="1:18">
      <c r="A32" s="6" t="s">
        <v>10302</v>
      </c>
      <c r="B32" s="7" t="s">
        <v>74</v>
      </c>
      <c r="C32" s="6" t="s">
        <v>812</v>
      </c>
      <c r="D32" s="6" t="s">
        <v>24</v>
      </c>
      <c r="E32" s="6" t="s">
        <v>9378</v>
      </c>
      <c r="F32" s="6" t="s">
        <v>828</v>
      </c>
      <c r="G32" s="6">
        <v>210029</v>
      </c>
      <c r="H32" s="6">
        <v>1</v>
      </c>
      <c r="I32" s="6" t="s">
        <v>10305</v>
      </c>
      <c r="J32" s="6" t="s">
        <v>28</v>
      </c>
      <c r="K32" s="6" t="s">
        <v>29</v>
      </c>
      <c r="L32" s="6" t="s">
        <v>454</v>
      </c>
      <c r="M32" s="6"/>
      <c r="N32" s="6"/>
      <c r="O32" s="6" t="s">
        <v>815</v>
      </c>
      <c r="P32" s="6"/>
      <c r="Q32" s="15" t="s">
        <v>10306</v>
      </c>
      <c r="R32" s="7" t="s">
        <v>441</v>
      </c>
    </row>
    <row r="33" s="1" customFormat="1" ht="102" customHeight="1" spans="1:18">
      <c r="A33" s="6" t="s">
        <v>10307</v>
      </c>
      <c r="B33" s="7" t="s">
        <v>74</v>
      </c>
      <c r="C33" s="6" t="s">
        <v>812</v>
      </c>
      <c r="D33" s="6" t="s">
        <v>24</v>
      </c>
      <c r="E33" s="6" t="s">
        <v>1728</v>
      </c>
      <c r="F33" s="6" t="s">
        <v>828</v>
      </c>
      <c r="G33" s="6">
        <v>210030</v>
      </c>
      <c r="H33" s="6">
        <v>1</v>
      </c>
      <c r="I33" s="6" t="s">
        <v>10308</v>
      </c>
      <c r="J33" s="6" t="s">
        <v>28</v>
      </c>
      <c r="K33" s="6" t="s">
        <v>29</v>
      </c>
      <c r="L33" s="6" t="s">
        <v>454</v>
      </c>
      <c r="M33" s="6"/>
      <c r="N33" s="6"/>
      <c r="O33" s="6" t="s">
        <v>815</v>
      </c>
      <c r="P33" s="6"/>
      <c r="Q33" s="15" t="s">
        <v>10309</v>
      </c>
      <c r="R33" s="7" t="s">
        <v>441</v>
      </c>
    </row>
    <row r="34" s="1" customFormat="1" ht="93" customHeight="1" spans="1:18">
      <c r="A34" s="6" t="s">
        <v>10307</v>
      </c>
      <c r="B34" s="7" t="s">
        <v>74</v>
      </c>
      <c r="C34" s="6" t="s">
        <v>812</v>
      </c>
      <c r="D34" s="6" t="s">
        <v>24</v>
      </c>
      <c r="E34" s="6" t="s">
        <v>1728</v>
      </c>
      <c r="F34" s="6" t="s">
        <v>828</v>
      </c>
      <c r="G34" s="6">
        <v>210031</v>
      </c>
      <c r="H34" s="6">
        <v>1</v>
      </c>
      <c r="I34" s="6" t="s">
        <v>10310</v>
      </c>
      <c r="J34" s="6" t="s">
        <v>28</v>
      </c>
      <c r="K34" s="6" t="s">
        <v>29</v>
      </c>
      <c r="L34" s="6" t="s">
        <v>454</v>
      </c>
      <c r="M34" s="6"/>
      <c r="N34" s="6"/>
      <c r="O34" s="6" t="s">
        <v>815</v>
      </c>
      <c r="P34" s="6"/>
      <c r="Q34" s="15" t="s">
        <v>10311</v>
      </c>
      <c r="R34" s="7" t="s">
        <v>441</v>
      </c>
    </row>
    <row r="35" s="1" customFormat="1" ht="45" customHeight="1" spans="1:18">
      <c r="A35" s="6" t="s">
        <v>10312</v>
      </c>
      <c r="B35" s="7" t="s">
        <v>74</v>
      </c>
      <c r="C35" s="6" t="s">
        <v>812</v>
      </c>
      <c r="D35" s="6" t="s">
        <v>24</v>
      </c>
      <c r="E35" s="6" t="s">
        <v>10303</v>
      </c>
      <c r="F35" s="6" t="s">
        <v>828</v>
      </c>
      <c r="G35" s="6">
        <v>210032</v>
      </c>
      <c r="H35" s="6">
        <v>1</v>
      </c>
      <c r="I35" s="6" t="s">
        <v>361</v>
      </c>
      <c r="J35" s="6" t="s">
        <v>28</v>
      </c>
      <c r="K35" s="6" t="s">
        <v>29</v>
      </c>
      <c r="L35" s="6" t="s">
        <v>454</v>
      </c>
      <c r="M35" s="6" t="s">
        <v>67</v>
      </c>
      <c r="N35" s="6"/>
      <c r="O35" s="6" t="s">
        <v>815</v>
      </c>
      <c r="P35" s="6"/>
      <c r="Q35" s="15" t="s">
        <v>10313</v>
      </c>
      <c r="R35" s="7" t="s">
        <v>441</v>
      </c>
    </row>
    <row r="36" s="1" customFormat="1" ht="45" customHeight="1" spans="1:18">
      <c r="A36" s="8" t="s">
        <v>10314</v>
      </c>
      <c r="B36" s="7" t="s">
        <v>74</v>
      </c>
      <c r="C36" s="6" t="s">
        <v>812</v>
      </c>
      <c r="D36" s="6" t="s">
        <v>24</v>
      </c>
      <c r="E36" s="8" t="s">
        <v>207</v>
      </c>
      <c r="F36" s="6" t="s">
        <v>828</v>
      </c>
      <c r="G36" s="6">
        <v>210033</v>
      </c>
      <c r="H36" s="6">
        <v>1</v>
      </c>
      <c r="I36" s="6" t="s">
        <v>284</v>
      </c>
      <c r="J36" s="6" t="s">
        <v>28</v>
      </c>
      <c r="K36" s="7"/>
      <c r="L36" s="8" t="s">
        <v>454</v>
      </c>
      <c r="M36" s="7" t="s">
        <v>355</v>
      </c>
      <c r="N36" s="11"/>
      <c r="O36" s="6" t="s">
        <v>815</v>
      </c>
      <c r="P36" s="8"/>
      <c r="Q36" s="15" t="s">
        <v>10315</v>
      </c>
      <c r="R36" s="7" t="s">
        <v>441</v>
      </c>
    </row>
    <row r="37" s="1" customFormat="1" ht="88" customHeight="1" spans="1:18">
      <c r="A37" s="6" t="s">
        <v>10316</v>
      </c>
      <c r="B37" s="7" t="s">
        <v>74</v>
      </c>
      <c r="C37" s="6" t="s">
        <v>812</v>
      </c>
      <c r="D37" s="6" t="s">
        <v>24</v>
      </c>
      <c r="E37" s="6" t="s">
        <v>3214</v>
      </c>
      <c r="F37" s="6" t="s">
        <v>828</v>
      </c>
      <c r="G37" s="6">
        <v>210034</v>
      </c>
      <c r="H37" s="6">
        <v>1</v>
      </c>
      <c r="I37" s="6" t="s">
        <v>10317</v>
      </c>
      <c r="J37" s="6" t="s">
        <v>28</v>
      </c>
      <c r="K37" s="6" t="s">
        <v>29</v>
      </c>
      <c r="L37" s="6" t="s">
        <v>454</v>
      </c>
      <c r="M37" s="6"/>
      <c r="N37" s="7" t="s">
        <v>145</v>
      </c>
      <c r="O37" s="6" t="s">
        <v>815</v>
      </c>
      <c r="P37" s="6"/>
      <c r="Q37" s="15" t="s">
        <v>10318</v>
      </c>
      <c r="R37" s="7" t="s">
        <v>441</v>
      </c>
    </row>
    <row r="38" s="1" customFormat="1" ht="88" customHeight="1" spans="1:18">
      <c r="A38" s="6" t="s">
        <v>10316</v>
      </c>
      <c r="B38" s="7" t="s">
        <v>74</v>
      </c>
      <c r="C38" s="6" t="s">
        <v>812</v>
      </c>
      <c r="D38" s="6" t="s">
        <v>24</v>
      </c>
      <c r="E38" s="6" t="s">
        <v>3214</v>
      </c>
      <c r="F38" s="6" t="s">
        <v>828</v>
      </c>
      <c r="G38" s="6">
        <v>210035</v>
      </c>
      <c r="H38" s="6">
        <v>1</v>
      </c>
      <c r="I38" s="6" t="s">
        <v>10317</v>
      </c>
      <c r="J38" s="6" t="s">
        <v>28</v>
      </c>
      <c r="K38" s="6" t="s">
        <v>29</v>
      </c>
      <c r="L38" s="6" t="s">
        <v>454</v>
      </c>
      <c r="M38" s="6"/>
      <c r="N38" s="7" t="s">
        <v>348</v>
      </c>
      <c r="O38" s="6" t="s">
        <v>815</v>
      </c>
      <c r="P38" s="6"/>
      <c r="Q38" s="15" t="s">
        <v>10318</v>
      </c>
      <c r="R38" s="7" t="s">
        <v>441</v>
      </c>
    </row>
    <row r="39" s="1" customFormat="1" ht="130" customHeight="1" spans="1:18">
      <c r="A39" s="6" t="s">
        <v>10319</v>
      </c>
      <c r="B39" s="7" t="s">
        <v>74</v>
      </c>
      <c r="C39" s="6" t="s">
        <v>812</v>
      </c>
      <c r="D39" s="6" t="s">
        <v>24</v>
      </c>
      <c r="E39" s="6" t="s">
        <v>10320</v>
      </c>
      <c r="F39" s="6" t="s">
        <v>828</v>
      </c>
      <c r="G39" s="6">
        <v>210036</v>
      </c>
      <c r="H39" s="6">
        <v>1</v>
      </c>
      <c r="I39" s="6" t="s">
        <v>10321</v>
      </c>
      <c r="J39" s="6" t="s">
        <v>28</v>
      </c>
      <c r="K39" s="6" t="s">
        <v>29</v>
      </c>
      <c r="L39" s="6" t="s">
        <v>454</v>
      </c>
      <c r="M39" s="6"/>
      <c r="N39" s="6"/>
      <c r="O39" s="6" t="s">
        <v>815</v>
      </c>
      <c r="P39" s="6"/>
      <c r="Q39" s="15" t="s">
        <v>10322</v>
      </c>
      <c r="R39" s="7" t="s">
        <v>441</v>
      </c>
    </row>
    <row r="40" s="1" customFormat="1" ht="72" customHeight="1" spans="1:18">
      <c r="A40" s="9" t="s">
        <v>10323</v>
      </c>
      <c r="B40" s="7" t="s">
        <v>74</v>
      </c>
      <c r="C40" s="6" t="s">
        <v>812</v>
      </c>
      <c r="D40" s="9" t="s">
        <v>24</v>
      </c>
      <c r="E40" s="9" t="s">
        <v>10324</v>
      </c>
      <c r="F40" s="9" t="s">
        <v>828</v>
      </c>
      <c r="G40" s="6">
        <v>210037</v>
      </c>
      <c r="H40" s="6">
        <v>1</v>
      </c>
      <c r="I40" s="9" t="s">
        <v>10325</v>
      </c>
      <c r="J40" s="9" t="s">
        <v>28</v>
      </c>
      <c r="K40" s="9" t="s">
        <v>29</v>
      </c>
      <c r="L40" s="9" t="s">
        <v>454</v>
      </c>
      <c r="M40" s="6"/>
      <c r="N40" s="6"/>
      <c r="O40" s="9" t="s">
        <v>815</v>
      </c>
      <c r="P40" s="6"/>
      <c r="Q40" s="19" t="s">
        <v>10326</v>
      </c>
      <c r="R40" s="7" t="s">
        <v>441</v>
      </c>
    </row>
    <row r="41" s="1" customFormat="1" ht="72" customHeight="1" spans="1:18">
      <c r="A41" s="9" t="s">
        <v>10323</v>
      </c>
      <c r="B41" s="7" t="s">
        <v>74</v>
      </c>
      <c r="C41" s="6" t="s">
        <v>812</v>
      </c>
      <c r="D41" s="9" t="s">
        <v>24</v>
      </c>
      <c r="E41" s="9" t="s">
        <v>4200</v>
      </c>
      <c r="F41" s="9" t="s">
        <v>828</v>
      </c>
      <c r="G41" s="6">
        <v>210038</v>
      </c>
      <c r="H41" s="6">
        <v>1</v>
      </c>
      <c r="I41" s="9" t="s">
        <v>10327</v>
      </c>
      <c r="J41" s="9" t="s">
        <v>28</v>
      </c>
      <c r="K41" s="9" t="s">
        <v>29</v>
      </c>
      <c r="L41" s="9" t="s">
        <v>454</v>
      </c>
      <c r="M41" s="6"/>
      <c r="N41" s="6"/>
      <c r="O41" s="9" t="s">
        <v>815</v>
      </c>
      <c r="P41" s="6"/>
      <c r="Q41" s="19" t="s">
        <v>10328</v>
      </c>
      <c r="R41" s="7" t="s">
        <v>441</v>
      </c>
    </row>
    <row r="42" s="1" customFormat="1" ht="45" customHeight="1" spans="1:18">
      <c r="A42" s="6" t="s">
        <v>10329</v>
      </c>
      <c r="B42" s="7" t="s">
        <v>74</v>
      </c>
      <c r="C42" s="6" t="s">
        <v>1361</v>
      </c>
      <c r="D42" s="6" t="s">
        <v>24</v>
      </c>
      <c r="E42" s="6" t="s">
        <v>10330</v>
      </c>
      <c r="F42" s="9" t="s">
        <v>828</v>
      </c>
      <c r="G42" s="6">
        <v>210039</v>
      </c>
      <c r="H42" s="6">
        <v>1</v>
      </c>
      <c r="I42" s="6" t="s">
        <v>321</v>
      </c>
      <c r="J42" s="6" t="s">
        <v>28</v>
      </c>
      <c r="K42" s="6" t="s">
        <v>29</v>
      </c>
      <c r="L42" s="6" t="s">
        <v>454</v>
      </c>
      <c r="M42" s="6" t="s">
        <v>67</v>
      </c>
      <c r="N42" s="6"/>
      <c r="O42" s="6" t="s">
        <v>815</v>
      </c>
      <c r="P42" s="6"/>
      <c r="Q42" s="15" t="s">
        <v>10331</v>
      </c>
      <c r="R42" s="7" t="s">
        <v>441</v>
      </c>
    </row>
    <row r="43" s="1" customFormat="1" ht="45" customHeight="1" spans="1:18">
      <c r="A43" s="6" t="s">
        <v>10332</v>
      </c>
      <c r="B43" s="7" t="s">
        <v>74</v>
      </c>
      <c r="C43" s="6" t="s">
        <v>1361</v>
      </c>
      <c r="D43" s="6" t="s">
        <v>24</v>
      </c>
      <c r="E43" s="6" t="s">
        <v>7633</v>
      </c>
      <c r="F43" s="9" t="s">
        <v>828</v>
      </c>
      <c r="G43" s="6">
        <v>210040</v>
      </c>
      <c r="H43" s="6">
        <v>1</v>
      </c>
      <c r="I43" s="6" t="s">
        <v>2967</v>
      </c>
      <c r="J43" s="6" t="s">
        <v>28</v>
      </c>
      <c r="K43" s="6" t="s">
        <v>29</v>
      </c>
      <c r="L43" s="6" t="s">
        <v>454</v>
      </c>
      <c r="M43" s="6" t="s">
        <v>67</v>
      </c>
      <c r="N43" s="6"/>
      <c r="O43" s="6" t="s">
        <v>815</v>
      </c>
      <c r="P43" s="6"/>
      <c r="Q43" s="15" t="s">
        <v>10333</v>
      </c>
      <c r="R43" s="7" t="s">
        <v>441</v>
      </c>
    </row>
    <row r="44" s="1" customFormat="1" ht="150" customHeight="1" spans="1:18">
      <c r="A44" s="6" t="s">
        <v>10334</v>
      </c>
      <c r="B44" s="7" t="s">
        <v>74</v>
      </c>
      <c r="C44" s="6" t="s">
        <v>1361</v>
      </c>
      <c r="D44" s="6" t="s">
        <v>24</v>
      </c>
      <c r="E44" s="6" t="s">
        <v>584</v>
      </c>
      <c r="F44" s="9" t="s">
        <v>828</v>
      </c>
      <c r="G44" s="6">
        <v>210041</v>
      </c>
      <c r="H44" s="6">
        <v>1</v>
      </c>
      <c r="I44" s="6" t="s">
        <v>10335</v>
      </c>
      <c r="J44" s="6" t="s">
        <v>28</v>
      </c>
      <c r="K44" s="6" t="s">
        <v>29</v>
      </c>
      <c r="L44" s="8" t="s">
        <v>3012</v>
      </c>
      <c r="M44" s="6" t="s">
        <v>67</v>
      </c>
      <c r="N44" s="6"/>
      <c r="O44" s="6" t="s">
        <v>815</v>
      </c>
      <c r="P44" s="6"/>
      <c r="Q44" s="15" t="s">
        <v>10336</v>
      </c>
      <c r="R44" s="7" t="s">
        <v>441</v>
      </c>
    </row>
    <row r="45" s="1" customFormat="1" ht="78" customHeight="1" spans="1:18">
      <c r="A45" s="6" t="s">
        <v>10337</v>
      </c>
      <c r="B45" s="7" t="s">
        <v>74</v>
      </c>
      <c r="C45" s="6" t="s">
        <v>1361</v>
      </c>
      <c r="D45" s="6" t="s">
        <v>24</v>
      </c>
      <c r="E45" s="6" t="s">
        <v>584</v>
      </c>
      <c r="F45" s="9" t="s">
        <v>828</v>
      </c>
      <c r="G45" s="6">
        <v>210042</v>
      </c>
      <c r="H45" s="6">
        <v>2</v>
      </c>
      <c r="I45" s="6" t="s">
        <v>10338</v>
      </c>
      <c r="J45" s="6" t="s">
        <v>28</v>
      </c>
      <c r="K45" s="6" t="s">
        <v>29</v>
      </c>
      <c r="L45" s="6" t="s">
        <v>454</v>
      </c>
      <c r="M45" s="6"/>
      <c r="N45" s="6"/>
      <c r="O45" s="6" t="s">
        <v>815</v>
      </c>
      <c r="P45" s="6"/>
      <c r="Q45" s="15" t="s">
        <v>10339</v>
      </c>
      <c r="R45" s="7" t="s">
        <v>441</v>
      </c>
    </row>
    <row r="46" s="1" customFormat="1" ht="57" spans="1:18">
      <c r="A46" s="6" t="s">
        <v>10337</v>
      </c>
      <c r="B46" s="7" t="s">
        <v>74</v>
      </c>
      <c r="C46" s="6" t="s">
        <v>1361</v>
      </c>
      <c r="D46" s="6" t="s">
        <v>24</v>
      </c>
      <c r="E46" s="6" t="s">
        <v>207</v>
      </c>
      <c r="F46" s="9" t="s">
        <v>828</v>
      </c>
      <c r="G46" s="6">
        <v>210043</v>
      </c>
      <c r="H46" s="6">
        <v>1</v>
      </c>
      <c r="I46" s="6" t="s">
        <v>284</v>
      </c>
      <c r="J46" s="6" t="s">
        <v>1527</v>
      </c>
      <c r="K46" s="6"/>
      <c r="L46" s="6" t="s">
        <v>1528</v>
      </c>
      <c r="M46" s="6" t="s">
        <v>1529</v>
      </c>
      <c r="N46" s="6" t="s">
        <v>10340</v>
      </c>
      <c r="O46" s="6" t="s">
        <v>815</v>
      </c>
      <c r="P46" s="6"/>
      <c r="Q46" s="15" t="s">
        <v>10341</v>
      </c>
      <c r="R46" s="7" t="s">
        <v>441</v>
      </c>
    </row>
    <row r="47" s="1" customFormat="1" ht="47" customHeight="1" spans="1:18">
      <c r="A47" s="10" t="s">
        <v>9029</v>
      </c>
      <c r="B47" s="10"/>
      <c r="C47" s="10"/>
      <c r="D47" s="10"/>
      <c r="E47" s="10"/>
      <c r="F47" s="10"/>
      <c r="G47" s="10"/>
      <c r="H47" s="10"/>
      <c r="I47" s="10"/>
      <c r="J47" s="10"/>
      <c r="K47" s="10"/>
      <c r="L47" s="10"/>
      <c r="M47" s="10"/>
      <c r="N47" s="10"/>
      <c r="O47" s="10"/>
      <c r="P47" s="10"/>
      <c r="Q47" s="10"/>
      <c r="R47" s="10"/>
    </row>
  </sheetData>
  <mergeCells count="14">
    <mergeCell ref="A1:R1"/>
    <mergeCell ref="I2:N2"/>
    <mergeCell ref="O2:P2"/>
    <mergeCell ref="A47:R47"/>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68"/>
  <sheetViews>
    <sheetView workbookViewId="0">
      <selection activeCell="A1" sqref="$A1:$XFD1048576"/>
    </sheetView>
  </sheetViews>
  <sheetFormatPr defaultColWidth="9" defaultRowHeight="14.25"/>
  <cols>
    <col min="1" max="1" width="14.525" style="352" customWidth="1"/>
    <col min="2" max="4" width="5.625" style="352" customWidth="1"/>
    <col min="5" max="5" width="9.75" style="352" customWidth="1"/>
    <col min="6" max="6" width="11.475" style="352" customWidth="1"/>
    <col min="7" max="7" width="8.125" style="352" customWidth="1"/>
    <col min="8" max="8" width="5.625" style="352" customWidth="1"/>
    <col min="9" max="9" width="28.6833333333333" style="36" customWidth="1"/>
    <col min="10" max="10" width="7.5" style="352" customWidth="1"/>
    <col min="11" max="11" width="7.71666666666667" style="352" customWidth="1"/>
    <col min="12" max="12" width="7.25" style="352" customWidth="1"/>
    <col min="13" max="13" width="12.1416666666667" style="352" customWidth="1"/>
    <col min="14" max="14" width="15.2916666666667" style="352" customWidth="1"/>
    <col min="15" max="16" width="5.5" style="352" customWidth="1"/>
    <col min="17" max="17" width="34.125" style="105" customWidth="1"/>
    <col min="18" max="18" width="11.7583333333333" style="352" customWidth="1"/>
    <col min="19" max="19" width="34.8333333333333" style="395" customWidth="1"/>
    <col min="20" max="28" width="9" style="395" customWidth="1"/>
    <col min="29" max="16384" width="9" style="395"/>
  </cols>
  <sheetData>
    <row r="1" s="395" customFormat="1" ht="31.5" spans="1:18">
      <c r="A1" s="434" t="s">
        <v>444</v>
      </c>
      <c r="B1" s="434"/>
      <c r="C1" s="434"/>
      <c r="D1" s="434"/>
      <c r="E1" s="434"/>
      <c r="F1" s="434"/>
      <c r="G1" s="434"/>
      <c r="H1" s="434"/>
      <c r="I1" s="436"/>
      <c r="J1" s="434"/>
      <c r="K1" s="434"/>
      <c r="L1" s="434"/>
      <c r="M1" s="434"/>
      <c r="N1" s="434"/>
      <c r="O1" s="434"/>
      <c r="P1" s="434"/>
      <c r="Q1" s="437"/>
      <c r="R1" s="434"/>
    </row>
    <row r="2" s="433" customFormat="1" ht="36" customHeight="1" spans="1:18">
      <c r="A2" s="69" t="s">
        <v>445</v>
      </c>
      <c r="B2" s="69" t="s">
        <v>2</v>
      </c>
      <c r="C2" s="69" t="s">
        <v>3</v>
      </c>
      <c r="D2" s="69" t="s">
        <v>4</v>
      </c>
      <c r="E2" s="69" t="s">
        <v>5</v>
      </c>
      <c r="F2" s="69" t="s">
        <v>446</v>
      </c>
      <c r="G2" s="69" t="s">
        <v>7</v>
      </c>
      <c r="H2" s="69" t="s">
        <v>8</v>
      </c>
      <c r="I2" s="69" t="s">
        <v>9</v>
      </c>
      <c r="J2" s="69"/>
      <c r="K2" s="69"/>
      <c r="L2" s="69"/>
      <c r="M2" s="69"/>
      <c r="N2" s="69"/>
      <c r="O2" s="69" t="s">
        <v>447</v>
      </c>
      <c r="P2" s="69"/>
      <c r="Q2" s="143" t="s">
        <v>11</v>
      </c>
      <c r="R2" s="143" t="s">
        <v>12</v>
      </c>
    </row>
    <row r="3" s="433" customFormat="1" ht="35" customHeight="1" spans="1:18">
      <c r="A3" s="69"/>
      <c r="B3" s="69"/>
      <c r="C3" s="69"/>
      <c r="D3" s="69"/>
      <c r="E3" s="69"/>
      <c r="F3" s="69"/>
      <c r="G3" s="69"/>
      <c r="H3" s="69"/>
      <c r="I3" s="69" t="s">
        <v>13</v>
      </c>
      <c r="J3" s="69" t="s">
        <v>14</v>
      </c>
      <c r="K3" s="69" t="s">
        <v>15</v>
      </c>
      <c r="L3" s="69" t="s">
        <v>16</v>
      </c>
      <c r="M3" s="69" t="s">
        <v>17</v>
      </c>
      <c r="N3" s="69" t="s">
        <v>18</v>
      </c>
      <c r="O3" s="69" t="s">
        <v>19</v>
      </c>
      <c r="P3" s="69" t="s">
        <v>448</v>
      </c>
      <c r="Q3" s="145"/>
      <c r="R3" s="145"/>
    </row>
    <row r="4" s="395" customFormat="1" ht="70" customHeight="1" spans="1:243">
      <c r="A4" s="47" t="s">
        <v>449</v>
      </c>
      <c r="B4" s="47" t="s">
        <v>53</v>
      </c>
      <c r="C4" s="47" t="s">
        <v>450</v>
      </c>
      <c r="D4" s="47" t="s">
        <v>24</v>
      </c>
      <c r="E4" s="47" t="s">
        <v>75</v>
      </c>
      <c r="F4" s="47" t="s">
        <v>451</v>
      </c>
      <c r="G4" s="495" t="s">
        <v>452</v>
      </c>
      <c r="H4" s="264">
        <v>1</v>
      </c>
      <c r="I4" s="47" t="s">
        <v>453</v>
      </c>
      <c r="J4" s="47" t="s">
        <v>28</v>
      </c>
      <c r="K4" s="47" t="s">
        <v>29</v>
      </c>
      <c r="L4" s="47" t="s">
        <v>454</v>
      </c>
      <c r="M4" s="47"/>
      <c r="N4" s="47" t="s">
        <v>209</v>
      </c>
      <c r="O4" s="47" t="s">
        <v>32</v>
      </c>
      <c r="P4" s="47"/>
      <c r="Q4" s="86" t="s">
        <v>455</v>
      </c>
      <c r="R4" s="47" t="s">
        <v>456</v>
      </c>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438"/>
      <c r="BA4" s="438"/>
      <c r="BB4" s="438"/>
      <c r="BC4" s="438"/>
      <c r="BD4" s="438"/>
      <c r="BE4" s="438"/>
      <c r="BF4" s="438"/>
      <c r="BG4" s="438"/>
      <c r="BH4" s="438"/>
      <c r="BI4" s="438"/>
      <c r="BJ4" s="438"/>
      <c r="BK4" s="438"/>
      <c r="BL4" s="438"/>
      <c r="BM4" s="438"/>
      <c r="BN4" s="438"/>
      <c r="BO4" s="438"/>
      <c r="BP4" s="438"/>
      <c r="BQ4" s="438"/>
      <c r="BR4" s="438"/>
      <c r="BS4" s="438"/>
      <c r="BT4" s="438"/>
      <c r="BU4" s="438"/>
      <c r="BV4" s="438"/>
      <c r="BW4" s="438"/>
      <c r="BX4" s="438"/>
      <c r="BY4" s="438"/>
      <c r="BZ4" s="438"/>
      <c r="CA4" s="438"/>
      <c r="CB4" s="438"/>
      <c r="CC4" s="438"/>
      <c r="CD4" s="438"/>
      <c r="CE4" s="438"/>
      <c r="CF4" s="438"/>
      <c r="CG4" s="438"/>
      <c r="CH4" s="438"/>
      <c r="CI4" s="438"/>
      <c r="CJ4" s="438"/>
      <c r="CK4" s="438"/>
      <c r="CL4" s="438"/>
      <c r="CM4" s="438"/>
      <c r="CN4" s="438"/>
      <c r="CO4" s="438"/>
      <c r="CP4" s="438"/>
      <c r="CQ4" s="438"/>
      <c r="CR4" s="438"/>
      <c r="CS4" s="438"/>
      <c r="CT4" s="438"/>
      <c r="CU4" s="438"/>
      <c r="CV4" s="438"/>
      <c r="CW4" s="438"/>
      <c r="CX4" s="438"/>
      <c r="CY4" s="438"/>
      <c r="CZ4" s="438"/>
      <c r="DA4" s="438"/>
      <c r="DB4" s="438"/>
      <c r="DC4" s="438"/>
      <c r="DD4" s="438"/>
      <c r="DE4" s="438"/>
      <c r="DF4" s="438"/>
      <c r="DG4" s="438"/>
      <c r="DH4" s="438"/>
      <c r="DI4" s="438"/>
      <c r="DJ4" s="438"/>
      <c r="DK4" s="438"/>
      <c r="DL4" s="438"/>
      <c r="DM4" s="438"/>
      <c r="DN4" s="438"/>
      <c r="DO4" s="438"/>
      <c r="DP4" s="438"/>
      <c r="DQ4" s="438"/>
      <c r="DR4" s="438"/>
      <c r="DS4" s="438"/>
      <c r="DT4" s="438"/>
      <c r="DU4" s="438"/>
      <c r="DV4" s="438"/>
      <c r="DW4" s="438"/>
      <c r="DX4" s="438"/>
      <c r="DY4" s="438"/>
      <c r="DZ4" s="438"/>
      <c r="EA4" s="438"/>
      <c r="EB4" s="438"/>
      <c r="EC4" s="438"/>
      <c r="ED4" s="438"/>
      <c r="EE4" s="438"/>
      <c r="EF4" s="438"/>
      <c r="EG4" s="438"/>
      <c r="EH4" s="438"/>
      <c r="EI4" s="438"/>
      <c r="EJ4" s="438"/>
      <c r="EK4" s="438"/>
      <c r="EL4" s="438"/>
      <c r="EM4" s="438"/>
      <c r="EN4" s="438"/>
      <c r="EO4" s="438"/>
      <c r="EP4" s="438"/>
      <c r="EQ4" s="438"/>
      <c r="ER4" s="438"/>
      <c r="ES4" s="438"/>
      <c r="ET4" s="438"/>
      <c r="EU4" s="438"/>
      <c r="EV4" s="438"/>
      <c r="EW4" s="438"/>
      <c r="EX4" s="438"/>
      <c r="EY4" s="438"/>
      <c r="EZ4" s="438"/>
      <c r="FA4" s="438"/>
      <c r="FB4" s="438"/>
      <c r="FC4" s="438"/>
      <c r="FD4" s="438"/>
      <c r="FE4" s="438"/>
      <c r="FF4" s="438"/>
      <c r="FG4" s="438"/>
      <c r="FH4" s="438"/>
      <c r="FI4" s="438"/>
      <c r="FJ4" s="438"/>
      <c r="FK4" s="438"/>
      <c r="FL4" s="438"/>
      <c r="FM4" s="438"/>
      <c r="FN4" s="438"/>
      <c r="FO4" s="438"/>
      <c r="FP4" s="438"/>
      <c r="FQ4" s="438"/>
      <c r="FR4" s="438"/>
      <c r="FS4" s="438"/>
      <c r="FT4" s="438"/>
      <c r="FU4" s="438"/>
      <c r="FV4" s="438"/>
      <c r="FW4" s="438"/>
      <c r="FX4" s="438"/>
      <c r="FY4" s="438"/>
      <c r="FZ4" s="438"/>
      <c r="GA4" s="438"/>
      <c r="GB4" s="438"/>
      <c r="GC4" s="438"/>
      <c r="GD4" s="438"/>
      <c r="GE4" s="438"/>
      <c r="GF4" s="438"/>
      <c r="GG4" s="438"/>
      <c r="GH4" s="438"/>
      <c r="GI4" s="438"/>
      <c r="GJ4" s="438"/>
      <c r="GK4" s="438"/>
      <c r="GL4" s="438"/>
      <c r="GM4" s="438"/>
      <c r="GN4" s="438"/>
      <c r="GO4" s="438"/>
      <c r="GP4" s="438"/>
      <c r="GQ4" s="438"/>
      <c r="GR4" s="438"/>
      <c r="GS4" s="438"/>
      <c r="GT4" s="438"/>
      <c r="GU4" s="438"/>
      <c r="GV4" s="438"/>
      <c r="GW4" s="438"/>
      <c r="GX4" s="438"/>
      <c r="GY4" s="438"/>
      <c r="GZ4" s="438"/>
      <c r="HA4" s="438"/>
      <c r="HB4" s="438"/>
      <c r="HC4" s="438"/>
      <c r="HD4" s="438"/>
      <c r="HE4" s="438"/>
      <c r="HF4" s="438"/>
      <c r="HG4" s="438"/>
      <c r="HH4" s="438"/>
      <c r="HI4" s="438"/>
      <c r="HJ4" s="438"/>
      <c r="HK4" s="438"/>
      <c r="HL4" s="438"/>
      <c r="HM4" s="438"/>
      <c r="HN4" s="438"/>
      <c r="HO4" s="438"/>
      <c r="HP4" s="438"/>
      <c r="HQ4" s="438"/>
      <c r="HR4" s="438"/>
      <c r="HS4" s="438"/>
      <c r="HT4" s="438"/>
      <c r="HU4" s="438"/>
      <c r="HV4" s="438"/>
      <c r="HW4" s="438"/>
      <c r="HX4" s="438"/>
      <c r="HY4" s="438"/>
      <c r="HZ4" s="438"/>
      <c r="IA4" s="438"/>
      <c r="IB4" s="438"/>
      <c r="IC4" s="438"/>
      <c r="ID4" s="438"/>
      <c r="IE4" s="438"/>
      <c r="IF4" s="438"/>
      <c r="IG4" s="438"/>
      <c r="IH4" s="438"/>
      <c r="II4" s="438"/>
    </row>
    <row r="5" s="395" customFormat="1" ht="70" customHeight="1" spans="1:243">
      <c r="A5" s="47" t="s">
        <v>457</v>
      </c>
      <c r="B5" s="47" t="s">
        <v>53</v>
      </c>
      <c r="C5" s="47" t="s">
        <v>450</v>
      </c>
      <c r="D5" s="47" t="s">
        <v>24</v>
      </c>
      <c r="E5" s="47" t="s">
        <v>458</v>
      </c>
      <c r="F5" s="47" t="s">
        <v>451</v>
      </c>
      <c r="G5" s="495" t="s">
        <v>459</v>
      </c>
      <c r="H5" s="47">
        <v>1</v>
      </c>
      <c r="I5" s="47" t="s">
        <v>361</v>
      </c>
      <c r="J5" s="47" t="s">
        <v>28</v>
      </c>
      <c r="K5" s="47" t="s">
        <v>29</v>
      </c>
      <c r="L5" s="47" t="s">
        <v>454</v>
      </c>
      <c r="M5" s="47"/>
      <c r="N5" s="47" t="s">
        <v>460</v>
      </c>
      <c r="O5" s="47" t="s">
        <v>32</v>
      </c>
      <c r="P5" s="47"/>
      <c r="Q5" s="86" t="s">
        <v>461</v>
      </c>
      <c r="R5" s="47" t="s">
        <v>462</v>
      </c>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c r="BH5" s="438"/>
      <c r="BI5" s="438"/>
      <c r="BJ5" s="438"/>
      <c r="BK5" s="438"/>
      <c r="BL5" s="438"/>
      <c r="BM5" s="438"/>
      <c r="BN5" s="438"/>
      <c r="BO5" s="438"/>
      <c r="BP5" s="438"/>
      <c r="BQ5" s="438"/>
      <c r="BR5" s="438"/>
      <c r="BS5" s="438"/>
      <c r="BT5" s="438"/>
      <c r="BU5" s="438"/>
      <c r="BV5" s="438"/>
      <c r="BW5" s="438"/>
      <c r="BX5" s="438"/>
      <c r="BY5" s="438"/>
      <c r="BZ5" s="438"/>
      <c r="CA5" s="438"/>
      <c r="CB5" s="438"/>
      <c r="CC5" s="438"/>
      <c r="CD5" s="438"/>
      <c r="CE5" s="438"/>
      <c r="CF5" s="438"/>
      <c r="CG5" s="438"/>
      <c r="CH5" s="438"/>
      <c r="CI5" s="438"/>
      <c r="CJ5" s="438"/>
      <c r="CK5" s="438"/>
      <c r="CL5" s="438"/>
      <c r="CM5" s="438"/>
      <c r="CN5" s="438"/>
      <c r="CO5" s="438"/>
      <c r="CP5" s="438"/>
      <c r="CQ5" s="438"/>
      <c r="CR5" s="438"/>
      <c r="CS5" s="438"/>
      <c r="CT5" s="438"/>
      <c r="CU5" s="438"/>
      <c r="CV5" s="438"/>
      <c r="CW5" s="438"/>
      <c r="CX5" s="438"/>
      <c r="CY5" s="438"/>
      <c r="CZ5" s="438"/>
      <c r="DA5" s="438"/>
      <c r="DB5" s="438"/>
      <c r="DC5" s="438"/>
      <c r="DD5" s="438"/>
      <c r="DE5" s="438"/>
      <c r="DF5" s="438"/>
      <c r="DG5" s="438"/>
      <c r="DH5" s="438"/>
      <c r="DI5" s="438"/>
      <c r="DJ5" s="438"/>
      <c r="DK5" s="438"/>
      <c r="DL5" s="438"/>
      <c r="DM5" s="438"/>
      <c r="DN5" s="438"/>
      <c r="DO5" s="438"/>
      <c r="DP5" s="438"/>
      <c r="DQ5" s="438"/>
      <c r="DR5" s="438"/>
      <c r="DS5" s="438"/>
      <c r="DT5" s="438"/>
      <c r="DU5" s="438"/>
      <c r="DV5" s="438"/>
      <c r="DW5" s="438"/>
      <c r="DX5" s="438"/>
      <c r="DY5" s="438"/>
      <c r="DZ5" s="438"/>
      <c r="EA5" s="438"/>
      <c r="EB5" s="438"/>
      <c r="EC5" s="438"/>
      <c r="ED5" s="438"/>
      <c r="EE5" s="438"/>
      <c r="EF5" s="438"/>
      <c r="EG5" s="438"/>
      <c r="EH5" s="438"/>
      <c r="EI5" s="438"/>
      <c r="EJ5" s="438"/>
      <c r="EK5" s="438"/>
      <c r="EL5" s="438"/>
      <c r="EM5" s="438"/>
      <c r="EN5" s="438"/>
      <c r="EO5" s="438"/>
      <c r="EP5" s="438"/>
      <c r="EQ5" s="438"/>
      <c r="ER5" s="438"/>
      <c r="ES5" s="438"/>
      <c r="ET5" s="438"/>
      <c r="EU5" s="438"/>
      <c r="EV5" s="438"/>
      <c r="EW5" s="438"/>
      <c r="EX5" s="438"/>
      <c r="EY5" s="438"/>
      <c r="EZ5" s="438"/>
      <c r="FA5" s="438"/>
      <c r="FB5" s="438"/>
      <c r="FC5" s="438"/>
      <c r="FD5" s="438"/>
      <c r="FE5" s="438"/>
      <c r="FF5" s="438"/>
      <c r="FG5" s="438"/>
      <c r="FH5" s="438"/>
      <c r="FI5" s="438"/>
      <c r="FJ5" s="438"/>
      <c r="FK5" s="438"/>
      <c r="FL5" s="438"/>
      <c r="FM5" s="438"/>
      <c r="FN5" s="438"/>
      <c r="FO5" s="438"/>
      <c r="FP5" s="438"/>
      <c r="FQ5" s="438"/>
      <c r="FR5" s="438"/>
      <c r="FS5" s="438"/>
      <c r="FT5" s="438"/>
      <c r="FU5" s="438"/>
      <c r="FV5" s="438"/>
      <c r="FW5" s="438"/>
      <c r="FX5" s="438"/>
      <c r="FY5" s="438"/>
      <c r="FZ5" s="438"/>
      <c r="GA5" s="438"/>
      <c r="GB5" s="438"/>
      <c r="GC5" s="438"/>
      <c r="GD5" s="438"/>
      <c r="GE5" s="438"/>
      <c r="GF5" s="438"/>
      <c r="GG5" s="438"/>
      <c r="GH5" s="438"/>
      <c r="GI5" s="438"/>
      <c r="GJ5" s="438"/>
      <c r="GK5" s="438"/>
      <c r="GL5" s="438"/>
      <c r="GM5" s="438"/>
      <c r="GN5" s="438"/>
      <c r="GO5" s="438"/>
      <c r="GP5" s="438"/>
      <c r="GQ5" s="438"/>
      <c r="GR5" s="438"/>
      <c r="GS5" s="438"/>
      <c r="GT5" s="438"/>
      <c r="GU5" s="438"/>
      <c r="GV5" s="438"/>
      <c r="GW5" s="438"/>
      <c r="GX5" s="438"/>
      <c r="GY5" s="438"/>
      <c r="GZ5" s="438"/>
      <c r="HA5" s="438"/>
      <c r="HB5" s="438"/>
      <c r="HC5" s="438"/>
      <c r="HD5" s="438"/>
      <c r="HE5" s="438"/>
      <c r="HF5" s="438"/>
      <c r="HG5" s="438"/>
      <c r="HH5" s="438"/>
      <c r="HI5" s="438"/>
      <c r="HJ5" s="438"/>
      <c r="HK5" s="438"/>
      <c r="HL5" s="438"/>
      <c r="HM5" s="438"/>
      <c r="HN5" s="438"/>
      <c r="HO5" s="438"/>
      <c r="HP5" s="438"/>
      <c r="HQ5" s="438"/>
      <c r="HR5" s="438"/>
      <c r="HS5" s="438"/>
      <c r="HT5" s="438"/>
      <c r="HU5" s="438"/>
      <c r="HV5" s="438"/>
      <c r="HW5" s="438"/>
      <c r="HX5" s="438"/>
      <c r="HY5" s="438"/>
      <c r="HZ5" s="438"/>
      <c r="IA5" s="438"/>
      <c r="IB5" s="438"/>
      <c r="IC5" s="438"/>
      <c r="ID5" s="438"/>
      <c r="IE5" s="438"/>
      <c r="IF5" s="438"/>
      <c r="IG5" s="438"/>
      <c r="IH5" s="438"/>
      <c r="II5" s="438"/>
    </row>
    <row r="6" s="395" customFormat="1" ht="70" customHeight="1" spans="1:243">
      <c r="A6" s="47" t="s">
        <v>457</v>
      </c>
      <c r="B6" s="47" t="s">
        <v>53</v>
      </c>
      <c r="C6" s="47" t="s">
        <v>450</v>
      </c>
      <c r="D6" s="47" t="s">
        <v>24</v>
      </c>
      <c r="E6" s="47" t="s">
        <v>458</v>
      </c>
      <c r="F6" s="47" t="s">
        <v>451</v>
      </c>
      <c r="G6" s="495" t="s">
        <v>463</v>
      </c>
      <c r="H6" s="47">
        <v>1</v>
      </c>
      <c r="I6" s="47" t="s">
        <v>361</v>
      </c>
      <c r="J6" s="47" t="s">
        <v>28</v>
      </c>
      <c r="K6" s="47" t="s">
        <v>29</v>
      </c>
      <c r="L6" s="47" t="s">
        <v>454</v>
      </c>
      <c r="M6" s="47"/>
      <c r="N6" s="47" t="s">
        <v>464</v>
      </c>
      <c r="O6" s="47" t="s">
        <v>32</v>
      </c>
      <c r="P6" s="47"/>
      <c r="Q6" s="86" t="s">
        <v>461</v>
      </c>
      <c r="R6" s="47" t="s">
        <v>462</v>
      </c>
      <c r="S6" s="439"/>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c r="BL6" s="438"/>
      <c r="BM6" s="438"/>
      <c r="BN6" s="438"/>
      <c r="BO6" s="438"/>
      <c r="BP6" s="438"/>
      <c r="BQ6" s="438"/>
      <c r="BR6" s="438"/>
      <c r="BS6" s="438"/>
      <c r="BT6" s="438"/>
      <c r="BU6" s="438"/>
      <c r="BV6" s="438"/>
      <c r="BW6" s="438"/>
      <c r="BX6" s="438"/>
      <c r="BY6" s="438"/>
      <c r="BZ6" s="438"/>
      <c r="CA6" s="438"/>
      <c r="CB6" s="438"/>
      <c r="CC6" s="438"/>
      <c r="CD6" s="438"/>
      <c r="CE6" s="438"/>
      <c r="CF6" s="438"/>
      <c r="CG6" s="438"/>
      <c r="CH6" s="438"/>
      <c r="CI6" s="438"/>
      <c r="CJ6" s="438"/>
      <c r="CK6" s="438"/>
      <c r="CL6" s="438"/>
      <c r="CM6" s="438"/>
      <c r="CN6" s="438"/>
      <c r="CO6" s="438"/>
      <c r="CP6" s="438"/>
      <c r="CQ6" s="438"/>
      <c r="CR6" s="438"/>
      <c r="CS6" s="438"/>
      <c r="CT6" s="438"/>
      <c r="CU6" s="438"/>
      <c r="CV6" s="438"/>
      <c r="CW6" s="438"/>
      <c r="CX6" s="438"/>
      <c r="CY6" s="438"/>
      <c r="CZ6" s="438"/>
      <c r="DA6" s="438"/>
      <c r="DB6" s="438"/>
      <c r="DC6" s="438"/>
      <c r="DD6" s="438"/>
      <c r="DE6" s="438"/>
      <c r="DF6" s="438"/>
      <c r="DG6" s="438"/>
      <c r="DH6" s="438"/>
      <c r="DI6" s="438"/>
      <c r="DJ6" s="438"/>
      <c r="DK6" s="438"/>
      <c r="DL6" s="438"/>
      <c r="DM6" s="438"/>
      <c r="DN6" s="438"/>
      <c r="DO6" s="438"/>
      <c r="DP6" s="438"/>
      <c r="DQ6" s="438"/>
      <c r="DR6" s="438"/>
      <c r="DS6" s="438"/>
      <c r="DT6" s="438"/>
      <c r="DU6" s="438"/>
      <c r="DV6" s="438"/>
      <c r="DW6" s="438"/>
      <c r="DX6" s="438"/>
      <c r="DY6" s="438"/>
      <c r="DZ6" s="438"/>
      <c r="EA6" s="438"/>
      <c r="EB6" s="438"/>
      <c r="EC6" s="438"/>
      <c r="ED6" s="438"/>
      <c r="EE6" s="438"/>
      <c r="EF6" s="438"/>
      <c r="EG6" s="438"/>
      <c r="EH6" s="438"/>
      <c r="EI6" s="438"/>
      <c r="EJ6" s="438"/>
      <c r="EK6" s="438"/>
      <c r="EL6" s="438"/>
      <c r="EM6" s="438"/>
      <c r="EN6" s="438"/>
      <c r="EO6" s="438"/>
      <c r="EP6" s="438"/>
      <c r="EQ6" s="438"/>
      <c r="ER6" s="438"/>
      <c r="ES6" s="438"/>
      <c r="ET6" s="438"/>
      <c r="EU6" s="438"/>
      <c r="EV6" s="438"/>
      <c r="EW6" s="438"/>
      <c r="EX6" s="438"/>
      <c r="EY6" s="438"/>
      <c r="EZ6" s="438"/>
      <c r="FA6" s="438"/>
      <c r="FB6" s="438"/>
      <c r="FC6" s="438"/>
      <c r="FD6" s="438"/>
      <c r="FE6" s="438"/>
      <c r="FF6" s="438"/>
      <c r="FG6" s="438"/>
      <c r="FH6" s="438"/>
      <c r="FI6" s="438"/>
      <c r="FJ6" s="438"/>
      <c r="FK6" s="438"/>
      <c r="FL6" s="438"/>
      <c r="FM6" s="438"/>
      <c r="FN6" s="438"/>
      <c r="FO6" s="438"/>
      <c r="FP6" s="438"/>
      <c r="FQ6" s="438"/>
      <c r="FR6" s="438"/>
      <c r="FS6" s="438"/>
      <c r="FT6" s="438"/>
      <c r="FU6" s="438"/>
      <c r="FV6" s="438"/>
      <c r="FW6" s="438"/>
      <c r="FX6" s="438"/>
      <c r="FY6" s="438"/>
      <c r="FZ6" s="438"/>
      <c r="GA6" s="438"/>
      <c r="GB6" s="438"/>
      <c r="GC6" s="438"/>
      <c r="GD6" s="438"/>
      <c r="GE6" s="438"/>
      <c r="GF6" s="438"/>
      <c r="GG6" s="438"/>
      <c r="GH6" s="438"/>
      <c r="GI6" s="438"/>
      <c r="GJ6" s="438"/>
      <c r="GK6" s="438"/>
      <c r="GL6" s="438"/>
      <c r="GM6" s="438"/>
      <c r="GN6" s="438"/>
      <c r="GO6" s="438"/>
      <c r="GP6" s="438"/>
      <c r="GQ6" s="438"/>
      <c r="GR6" s="438"/>
      <c r="GS6" s="438"/>
      <c r="GT6" s="438"/>
      <c r="GU6" s="438"/>
      <c r="GV6" s="438"/>
      <c r="GW6" s="438"/>
      <c r="GX6" s="438"/>
      <c r="GY6" s="438"/>
      <c r="GZ6" s="438"/>
      <c r="HA6" s="438"/>
      <c r="HB6" s="438"/>
      <c r="HC6" s="438"/>
      <c r="HD6" s="438"/>
      <c r="HE6" s="438"/>
      <c r="HF6" s="438"/>
      <c r="HG6" s="438"/>
      <c r="HH6" s="438"/>
      <c r="HI6" s="438"/>
      <c r="HJ6" s="438"/>
      <c r="HK6" s="438"/>
      <c r="HL6" s="438"/>
      <c r="HM6" s="438"/>
      <c r="HN6" s="438"/>
      <c r="HO6" s="438"/>
      <c r="HP6" s="438"/>
      <c r="HQ6" s="438"/>
      <c r="HR6" s="438"/>
      <c r="HS6" s="438"/>
      <c r="HT6" s="438"/>
      <c r="HU6" s="438"/>
      <c r="HV6" s="438"/>
      <c r="HW6" s="438"/>
      <c r="HX6" s="438"/>
      <c r="HY6" s="438"/>
      <c r="HZ6" s="438"/>
      <c r="IA6" s="438"/>
      <c r="IB6" s="438"/>
      <c r="IC6" s="438"/>
      <c r="ID6" s="438"/>
      <c r="IE6" s="438"/>
      <c r="IF6" s="438"/>
      <c r="IG6" s="438"/>
      <c r="IH6" s="438"/>
      <c r="II6" s="438"/>
    </row>
    <row r="7" s="395" customFormat="1" ht="70" customHeight="1" spans="1:243">
      <c r="A7" s="47" t="s">
        <v>457</v>
      </c>
      <c r="B7" s="47" t="s">
        <v>53</v>
      </c>
      <c r="C7" s="47" t="s">
        <v>450</v>
      </c>
      <c r="D7" s="47" t="s">
        <v>24</v>
      </c>
      <c r="E7" s="47" t="s">
        <v>458</v>
      </c>
      <c r="F7" s="47" t="s">
        <v>451</v>
      </c>
      <c r="G7" s="495" t="s">
        <v>465</v>
      </c>
      <c r="H7" s="47">
        <v>1</v>
      </c>
      <c r="I7" s="47" t="s">
        <v>466</v>
      </c>
      <c r="J7" s="47" t="s">
        <v>28</v>
      </c>
      <c r="K7" s="47" t="s">
        <v>29</v>
      </c>
      <c r="L7" s="47" t="s">
        <v>454</v>
      </c>
      <c r="M7" s="47"/>
      <c r="N7" s="47" t="s">
        <v>209</v>
      </c>
      <c r="O7" s="47" t="s">
        <v>32</v>
      </c>
      <c r="P7" s="47"/>
      <c r="Q7" s="86" t="s">
        <v>461</v>
      </c>
      <c r="R7" s="47" t="s">
        <v>462</v>
      </c>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38"/>
      <c r="BP7" s="438"/>
      <c r="BQ7" s="438"/>
      <c r="BR7" s="438"/>
      <c r="BS7" s="438"/>
      <c r="BT7" s="438"/>
      <c r="BU7" s="438"/>
      <c r="BV7" s="438"/>
      <c r="BW7" s="438"/>
      <c r="BX7" s="438"/>
      <c r="BY7" s="438"/>
      <c r="BZ7" s="438"/>
      <c r="CA7" s="438"/>
      <c r="CB7" s="438"/>
      <c r="CC7" s="438"/>
      <c r="CD7" s="438"/>
      <c r="CE7" s="438"/>
      <c r="CF7" s="438"/>
      <c r="CG7" s="438"/>
      <c r="CH7" s="438"/>
      <c r="CI7" s="438"/>
      <c r="CJ7" s="438"/>
      <c r="CK7" s="438"/>
      <c r="CL7" s="438"/>
      <c r="CM7" s="438"/>
      <c r="CN7" s="438"/>
      <c r="CO7" s="438"/>
      <c r="CP7" s="438"/>
      <c r="CQ7" s="438"/>
      <c r="CR7" s="438"/>
      <c r="CS7" s="438"/>
      <c r="CT7" s="438"/>
      <c r="CU7" s="438"/>
      <c r="CV7" s="438"/>
      <c r="CW7" s="438"/>
      <c r="CX7" s="438"/>
      <c r="CY7" s="438"/>
      <c r="CZ7" s="438"/>
      <c r="DA7" s="438"/>
      <c r="DB7" s="438"/>
      <c r="DC7" s="438"/>
      <c r="DD7" s="438"/>
      <c r="DE7" s="438"/>
      <c r="DF7" s="438"/>
      <c r="DG7" s="438"/>
      <c r="DH7" s="438"/>
      <c r="DI7" s="438"/>
      <c r="DJ7" s="438"/>
      <c r="DK7" s="438"/>
      <c r="DL7" s="438"/>
      <c r="DM7" s="438"/>
      <c r="DN7" s="438"/>
      <c r="DO7" s="438"/>
      <c r="DP7" s="438"/>
      <c r="DQ7" s="438"/>
      <c r="DR7" s="438"/>
      <c r="DS7" s="438"/>
      <c r="DT7" s="438"/>
      <c r="DU7" s="438"/>
      <c r="DV7" s="438"/>
      <c r="DW7" s="438"/>
      <c r="DX7" s="438"/>
      <c r="DY7" s="438"/>
      <c r="DZ7" s="438"/>
      <c r="EA7" s="438"/>
      <c r="EB7" s="438"/>
      <c r="EC7" s="438"/>
      <c r="ED7" s="438"/>
      <c r="EE7" s="438"/>
      <c r="EF7" s="438"/>
      <c r="EG7" s="438"/>
      <c r="EH7" s="438"/>
      <c r="EI7" s="438"/>
      <c r="EJ7" s="438"/>
      <c r="EK7" s="438"/>
      <c r="EL7" s="438"/>
      <c r="EM7" s="438"/>
      <c r="EN7" s="438"/>
      <c r="EO7" s="438"/>
      <c r="EP7" s="438"/>
      <c r="EQ7" s="438"/>
      <c r="ER7" s="438"/>
      <c r="ES7" s="438"/>
      <c r="ET7" s="438"/>
      <c r="EU7" s="438"/>
      <c r="EV7" s="438"/>
      <c r="EW7" s="438"/>
      <c r="EX7" s="438"/>
      <c r="EY7" s="438"/>
      <c r="EZ7" s="438"/>
      <c r="FA7" s="438"/>
      <c r="FB7" s="438"/>
      <c r="FC7" s="438"/>
      <c r="FD7" s="438"/>
      <c r="FE7" s="438"/>
      <c r="FF7" s="438"/>
      <c r="FG7" s="438"/>
      <c r="FH7" s="438"/>
      <c r="FI7" s="438"/>
      <c r="FJ7" s="438"/>
      <c r="FK7" s="438"/>
      <c r="FL7" s="438"/>
      <c r="FM7" s="438"/>
      <c r="FN7" s="438"/>
      <c r="FO7" s="438"/>
      <c r="FP7" s="438"/>
      <c r="FQ7" s="438"/>
      <c r="FR7" s="438"/>
      <c r="FS7" s="438"/>
      <c r="FT7" s="438"/>
      <c r="FU7" s="438"/>
      <c r="FV7" s="438"/>
      <c r="FW7" s="438"/>
      <c r="FX7" s="438"/>
      <c r="FY7" s="438"/>
      <c r="FZ7" s="438"/>
      <c r="GA7" s="438"/>
      <c r="GB7" s="438"/>
      <c r="GC7" s="438"/>
      <c r="GD7" s="438"/>
      <c r="GE7" s="438"/>
      <c r="GF7" s="438"/>
      <c r="GG7" s="438"/>
      <c r="GH7" s="438"/>
      <c r="GI7" s="438"/>
      <c r="GJ7" s="438"/>
      <c r="GK7" s="438"/>
      <c r="GL7" s="438"/>
      <c r="GM7" s="438"/>
      <c r="GN7" s="438"/>
      <c r="GO7" s="438"/>
      <c r="GP7" s="438"/>
      <c r="GQ7" s="438"/>
      <c r="GR7" s="438"/>
      <c r="GS7" s="438"/>
      <c r="GT7" s="438"/>
      <c r="GU7" s="438"/>
      <c r="GV7" s="438"/>
      <c r="GW7" s="438"/>
      <c r="GX7" s="438"/>
      <c r="GY7" s="438"/>
      <c r="GZ7" s="438"/>
      <c r="HA7" s="438"/>
      <c r="HB7" s="438"/>
      <c r="HC7" s="438"/>
      <c r="HD7" s="438"/>
      <c r="HE7" s="438"/>
      <c r="HF7" s="438"/>
      <c r="HG7" s="438"/>
      <c r="HH7" s="438"/>
      <c r="HI7" s="438"/>
      <c r="HJ7" s="438"/>
      <c r="HK7" s="438"/>
      <c r="HL7" s="438"/>
      <c r="HM7" s="438"/>
      <c r="HN7" s="438"/>
      <c r="HO7" s="438"/>
      <c r="HP7" s="438"/>
      <c r="HQ7" s="438"/>
      <c r="HR7" s="438"/>
      <c r="HS7" s="438"/>
      <c r="HT7" s="438"/>
      <c r="HU7" s="438"/>
      <c r="HV7" s="438"/>
      <c r="HW7" s="438"/>
      <c r="HX7" s="438"/>
      <c r="HY7" s="438"/>
      <c r="HZ7" s="438"/>
      <c r="IA7" s="438"/>
      <c r="IB7" s="438"/>
      <c r="IC7" s="438"/>
      <c r="ID7" s="438"/>
      <c r="IE7" s="438"/>
      <c r="IF7" s="438"/>
      <c r="IG7" s="438"/>
      <c r="IH7" s="438"/>
      <c r="II7" s="438"/>
    </row>
    <row r="8" s="395" customFormat="1" ht="110" customHeight="1" spans="1:243">
      <c r="A8" s="47" t="s">
        <v>457</v>
      </c>
      <c r="B8" s="47" t="s">
        <v>53</v>
      </c>
      <c r="C8" s="47" t="s">
        <v>450</v>
      </c>
      <c r="D8" s="47" t="s">
        <v>24</v>
      </c>
      <c r="E8" s="47" t="s">
        <v>458</v>
      </c>
      <c r="F8" s="47" t="s">
        <v>451</v>
      </c>
      <c r="G8" s="495" t="s">
        <v>467</v>
      </c>
      <c r="H8" s="47">
        <v>1</v>
      </c>
      <c r="I8" s="47" t="s">
        <v>468</v>
      </c>
      <c r="J8" s="47" t="s">
        <v>48</v>
      </c>
      <c r="K8" s="47" t="s">
        <v>49</v>
      </c>
      <c r="L8" s="47" t="s">
        <v>454</v>
      </c>
      <c r="M8" s="47"/>
      <c r="N8" s="47" t="s">
        <v>209</v>
      </c>
      <c r="O8" s="47" t="s">
        <v>32</v>
      </c>
      <c r="P8" s="47"/>
      <c r="Q8" s="86" t="s">
        <v>461</v>
      </c>
      <c r="R8" s="47" t="s">
        <v>462</v>
      </c>
      <c r="II8" s="438"/>
    </row>
    <row r="9" s="395" customFormat="1" ht="93" customHeight="1" spans="1:243">
      <c r="A9" s="47" t="s">
        <v>457</v>
      </c>
      <c r="B9" s="47" t="s">
        <v>53</v>
      </c>
      <c r="C9" s="47" t="s">
        <v>450</v>
      </c>
      <c r="D9" s="47" t="s">
        <v>24</v>
      </c>
      <c r="E9" s="47" t="s">
        <v>458</v>
      </c>
      <c r="F9" s="47" t="s">
        <v>451</v>
      </c>
      <c r="G9" s="495" t="s">
        <v>469</v>
      </c>
      <c r="H9" s="47">
        <v>2</v>
      </c>
      <c r="I9" s="47" t="s">
        <v>470</v>
      </c>
      <c r="J9" s="47" t="s">
        <v>28</v>
      </c>
      <c r="K9" s="47" t="s">
        <v>29</v>
      </c>
      <c r="L9" s="47" t="s">
        <v>454</v>
      </c>
      <c r="M9" s="47"/>
      <c r="N9" s="47" t="s">
        <v>209</v>
      </c>
      <c r="O9" s="47" t="s">
        <v>32</v>
      </c>
      <c r="P9" s="47"/>
      <c r="Q9" s="86" t="s">
        <v>471</v>
      </c>
      <c r="R9" s="47" t="s">
        <v>462</v>
      </c>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c r="BZ9" s="438"/>
      <c r="CA9" s="438"/>
      <c r="CB9" s="438"/>
      <c r="CC9" s="438"/>
      <c r="CD9" s="438"/>
      <c r="CE9" s="438"/>
      <c r="CF9" s="438"/>
      <c r="CG9" s="438"/>
      <c r="CH9" s="438"/>
      <c r="CI9" s="438"/>
      <c r="CJ9" s="438"/>
      <c r="CK9" s="438"/>
      <c r="CL9" s="438"/>
      <c r="CM9" s="438"/>
      <c r="CN9" s="438"/>
      <c r="CO9" s="438"/>
      <c r="CP9" s="438"/>
      <c r="CQ9" s="438"/>
      <c r="CR9" s="438"/>
      <c r="CS9" s="438"/>
      <c r="CT9" s="438"/>
      <c r="CU9" s="438"/>
      <c r="CV9" s="438"/>
      <c r="CW9" s="438"/>
      <c r="CX9" s="438"/>
      <c r="CY9" s="438"/>
      <c r="CZ9" s="438"/>
      <c r="DA9" s="438"/>
      <c r="DB9" s="438"/>
      <c r="DC9" s="438"/>
      <c r="DD9" s="438"/>
      <c r="DE9" s="438"/>
      <c r="DF9" s="438"/>
      <c r="DG9" s="438"/>
      <c r="DH9" s="438"/>
      <c r="DI9" s="438"/>
      <c r="DJ9" s="438"/>
      <c r="DK9" s="438"/>
      <c r="DL9" s="438"/>
      <c r="DM9" s="438"/>
      <c r="DN9" s="438"/>
      <c r="DO9" s="438"/>
      <c r="DP9" s="438"/>
      <c r="DQ9" s="438"/>
      <c r="DR9" s="438"/>
      <c r="DS9" s="438"/>
      <c r="DT9" s="438"/>
      <c r="DU9" s="438"/>
      <c r="DV9" s="438"/>
      <c r="DW9" s="438"/>
      <c r="DX9" s="438"/>
      <c r="DY9" s="438"/>
      <c r="DZ9" s="438"/>
      <c r="EA9" s="438"/>
      <c r="EB9" s="438"/>
      <c r="EC9" s="438"/>
      <c r="ED9" s="438"/>
      <c r="EE9" s="438"/>
      <c r="EF9" s="438"/>
      <c r="EG9" s="438"/>
      <c r="EH9" s="438"/>
      <c r="EI9" s="438"/>
      <c r="EJ9" s="438"/>
      <c r="EK9" s="438"/>
      <c r="EL9" s="438"/>
      <c r="EM9" s="438"/>
      <c r="EN9" s="438"/>
      <c r="EO9" s="438"/>
      <c r="EP9" s="438"/>
      <c r="EQ9" s="438"/>
      <c r="ER9" s="438"/>
      <c r="ES9" s="438"/>
      <c r="ET9" s="438"/>
      <c r="EU9" s="438"/>
      <c r="EV9" s="438"/>
      <c r="EW9" s="438"/>
      <c r="EX9" s="438"/>
      <c r="EY9" s="438"/>
      <c r="EZ9" s="438"/>
      <c r="FA9" s="438"/>
      <c r="FB9" s="438"/>
      <c r="FC9" s="438"/>
      <c r="FD9" s="438"/>
      <c r="FE9" s="438"/>
      <c r="FF9" s="438"/>
      <c r="FG9" s="438"/>
      <c r="FH9" s="438"/>
      <c r="FI9" s="438"/>
      <c r="FJ9" s="438"/>
      <c r="FK9" s="438"/>
      <c r="FL9" s="438"/>
      <c r="FM9" s="438"/>
      <c r="FN9" s="438"/>
      <c r="FO9" s="438"/>
      <c r="FP9" s="438"/>
      <c r="FQ9" s="438"/>
      <c r="FR9" s="438"/>
      <c r="FS9" s="438"/>
      <c r="FT9" s="438"/>
      <c r="FU9" s="438"/>
      <c r="FV9" s="438"/>
      <c r="FW9" s="438"/>
      <c r="FX9" s="438"/>
      <c r="FY9" s="438"/>
      <c r="FZ9" s="438"/>
      <c r="GA9" s="438"/>
      <c r="GB9" s="438"/>
      <c r="GC9" s="438"/>
      <c r="GD9" s="438"/>
      <c r="GE9" s="438"/>
      <c r="GF9" s="438"/>
      <c r="GG9" s="438"/>
      <c r="GH9" s="438"/>
      <c r="GI9" s="438"/>
      <c r="GJ9" s="438"/>
      <c r="GK9" s="438"/>
      <c r="GL9" s="438"/>
      <c r="GM9" s="438"/>
      <c r="GN9" s="438"/>
      <c r="GO9" s="438"/>
      <c r="GP9" s="438"/>
      <c r="GQ9" s="438"/>
      <c r="GR9" s="438"/>
      <c r="GS9" s="438"/>
      <c r="GT9" s="438"/>
      <c r="GU9" s="438"/>
      <c r="GV9" s="438"/>
      <c r="GW9" s="438"/>
      <c r="GX9" s="438"/>
      <c r="GY9" s="438"/>
      <c r="GZ9" s="438"/>
      <c r="HA9" s="438"/>
      <c r="HB9" s="438"/>
      <c r="HC9" s="438"/>
      <c r="HD9" s="438"/>
      <c r="HE9" s="438"/>
      <c r="HF9" s="438"/>
      <c r="HG9" s="438"/>
      <c r="HH9" s="438"/>
      <c r="HI9" s="438"/>
      <c r="HJ9" s="438"/>
      <c r="HK9" s="438"/>
      <c r="HL9" s="438"/>
      <c r="HM9" s="438"/>
      <c r="HN9" s="438"/>
      <c r="HO9" s="438"/>
      <c r="HP9" s="438"/>
      <c r="HQ9" s="438"/>
      <c r="HR9" s="438"/>
      <c r="HS9" s="438"/>
      <c r="HT9" s="438"/>
      <c r="HU9" s="438"/>
      <c r="HV9" s="438"/>
      <c r="HW9" s="438"/>
      <c r="HX9" s="438"/>
      <c r="HY9" s="438"/>
      <c r="HZ9" s="438"/>
      <c r="IA9" s="438"/>
      <c r="IB9" s="438"/>
      <c r="IC9" s="438"/>
      <c r="ID9" s="438"/>
      <c r="IE9" s="438"/>
      <c r="IF9" s="438"/>
      <c r="IG9" s="438"/>
      <c r="IH9" s="438"/>
      <c r="II9" s="438"/>
    </row>
    <row r="10" s="395" customFormat="1" ht="70" customHeight="1" spans="1:243">
      <c r="A10" s="47" t="s">
        <v>457</v>
      </c>
      <c r="B10" s="47" t="s">
        <v>53</v>
      </c>
      <c r="C10" s="47" t="s">
        <v>450</v>
      </c>
      <c r="D10" s="47" t="s">
        <v>24</v>
      </c>
      <c r="E10" s="47" t="s">
        <v>458</v>
      </c>
      <c r="F10" s="47" t="s">
        <v>451</v>
      </c>
      <c r="G10" s="495" t="s">
        <v>472</v>
      </c>
      <c r="H10" s="47">
        <v>1</v>
      </c>
      <c r="I10" s="47" t="s">
        <v>284</v>
      </c>
      <c r="J10" s="47" t="s">
        <v>28</v>
      </c>
      <c r="K10" s="47" t="s">
        <v>29</v>
      </c>
      <c r="L10" s="47" t="s">
        <v>454</v>
      </c>
      <c r="M10" s="47" t="s">
        <v>355</v>
      </c>
      <c r="N10" s="47" t="s">
        <v>209</v>
      </c>
      <c r="O10" s="47" t="s">
        <v>32</v>
      </c>
      <c r="P10" s="47"/>
      <c r="Q10" s="86" t="s">
        <v>461</v>
      </c>
      <c r="R10" s="47" t="s">
        <v>462</v>
      </c>
      <c r="II10" s="438"/>
    </row>
    <row r="11" s="395" customFormat="1" ht="70" customHeight="1" spans="1:18">
      <c r="A11" s="47" t="s">
        <v>473</v>
      </c>
      <c r="B11" s="47" t="s">
        <v>53</v>
      </c>
      <c r="C11" s="47" t="s">
        <v>450</v>
      </c>
      <c r="D11" s="47" t="s">
        <v>24</v>
      </c>
      <c r="E11" s="47" t="s">
        <v>289</v>
      </c>
      <c r="F11" s="47" t="s">
        <v>451</v>
      </c>
      <c r="G11" s="495" t="s">
        <v>474</v>
      </c>
      <c r="H11" s="264">
        <v>1</v>
      </c>
      <c r="I11" s="47" t="s">
        <v>103</v>
      </c>
      <c r="J11" s="47" t="s">
        <v>28</v>
      </c>
      <c r="K11" s="47" t="s">
        <v>29</v>
      </c>
      <c r="L11" s="47" t="s">
        <v>454</v>
      </c>
      <c r="M11" s="103"/>
      <c r="N11" s="47" t="s">
        <v>209</v>
      </c>
      <c r="O11" s="47" t="s">
        <v>32</v>
      </c>
      <c r="P11" s="47"/>
      <c r="Q11" s="86" t="s">
        <v>475</v>
      </c>
      <c r="R11" s="47" t="s">
        <v>476</v>
      </c>
    </row>
    <row r="12" s="395" customFormat="1" ht="70" customHeight="1" spans="1:18">
      <c r="A12" s="47" t="s">
        <v>477</v>
      </c>
      <c r="B12" s="47" t="s">
        <v>53</v>
      </c>
      <c r="C12" s="47" t="s">
        <v>450</v>
      </c>
      <c r="D12" s="47" t="s">
        <v>24</v>
      </c>
      <c r="E12" s="47" t="s">
        <v>75</v>
      </c>
      <c r="F12" s="47" t="s">
        <v>451</v>
      </c>
      <c r="G12" s="495" t="s">
        <v>478</v>
      </c>
      <c r="H12" s="264">
        <v>1</v>
      </c>
      <c r="I12" s="47" t="s">
        <v>27</v>
      </c>
      <c r="J12" s="47" t="s">
        <v>28</v>
      </c>
      <c r="K12" s="47" t="s">
        <v>29</v>
      </c>
      <c r="L12" s="47" t="s">
        <v>454</v>
      </c>
      <c r="M12" s="47"/>
      <c r="N12" s="47" t="s">
        <v>209</v>
      </c>
      <c r="O12" s="47" t="s">
        <v>32</v>
      </c>
      <c r="P12" s="47"/>
      <c r="Q12" s="86" t="s">
        <v>479</v>
      </c>
      <c r="R12" s="47" t="s">
        <v>480</v>
      </c>
    </row>
    <row r="13" s="395" customFormat="1" ht="70" customHeight="1" spans="1:18">
      <c r="A13" s="47" t="s">
        <v>481</v>
      </c>
      <c r="B13" s="47" t="s">
        <v>53</v>
      </c>
      <c r="C13" s="47" t="s">
        <v>450</v>
      </c>
      <c r="D13" s="47" t="s">
        <v>24</v>
      </c>
      <c r="E13" s="47" t="s">
        <v>289</v>
      </c>
      <c r="F13" s="47" t="s">
        <v>451</v>
      </c>
      <c r="G13" s="495" t="s">
        <v>482</v>
      </c>
      <c r="H13" s="264">
        <v>2</v>
      </c>
      <c r="I13" s="47" t="s">
        <v>483</v>
      </c>
      <c r="J13" s="47" t="s">
        <v>28</v>
      </c>
      <c r="K13" s="47" t="s">
        <v>29</v>
      </c>
      <c r="L13" s="47" t="s">
        <v>454</v>
      </c>
      <c r="M13" s="47"/>
      <c r="N13" s="47" t="s">
        <v>209</v>
      </c>
      <c r="O13" s="47" t="s">
        <v>32</v>
      </c>
      <c r="P13" s="47"/>
      <c r="Q13" s="86" t="s">
        <v>484</v>
      </c>
      <c r="R13" s="47" t="s">
        <v>485</v>
      </c>
    </row>
    <row r="14" s="395" customFormat="1" ht="70" customHeight="1" spans="1:18">
      <c r="A14" s="47" t="s">
        <v>486</v>
      </c>
      <c r="B14" s="47" t="s">
        <v>53</v>
      </c>
      <c r="C14" s="47" t="s">
        <v>450</v>
      </c>
      <c r="D14" s="47" t="s">
        <v>24</v>
      </c>
      <c r="E14" s="47" t="s">
        <v>75</v>
      </c>
      <c r="F14" s="47" t="s">
        <v>451</v>
      </c>
      <c r="G14" s="495" t="s">
        <v>487</v>
      </c>
      <c r="H14" s="264">
        <v>1</v>
      </c>
      <c r="I14" s="47" t="s">
        <v>488</v>
      </c>
      <c r="J14" s="47" t="s">
        <v>28</v>
      </c>
      <c r="K14" s="47" t="s">
        <v>29</v>
      </c>
      <c r="L14" s="47" t="s">
        <v>454</v>
      </c>
      <c r="M14" s="47" t="s">
        <v>489</v>
      </c>
      <c r="N14" s="47" t="s">
        <v>209</v>
      </c>
      <c r="O14" s="47" t="s">
        <v>32</v>
      </c>
      <c r="P14" s="47"/>
      <c r="Q14" s="71" t="s">
        <v>490</v>
      </c>
      <c r="R14" s="47" t="s">
        <v>491</v>
      </c>
    </row>
    <row r="15" s="395" customFormat="1" ht="70" customHeight="1" spans="1:243">
      <c r="A15" s="47" t="s">
        <v>492</v>
      </c>
      <c r="B15" s="47" t="s">
        <v>53</v>
      </c>
      <c r="C15" s="47" t="s">
        <v>450</v>
      </c>
      <c r="D15" s="47" t="s">
        <v>24</v>
      </c>
      <c r="E15" s="47" t="s">
        <v>289</v>
      </c>
      <c r="F15" s="47" t="s">
        <v>451</v>
      </c>
      <c r="G15" s="495" t="s">
        <v>493</v>
      </c>
      <c r="H15" s="264">
        <v>1</v>
      </c>
      <c r="I15" s="47" t="s">
        <v>103</v>
      </c>
      <c r="J15" s="47" t="s">
        <v>28</v>
      </c>
      <c r="K15" s="47" t="s">
        <v>29</v>
      </c>
      <c r="L15" s="47" t="s">
        <v>454</v>
      </c>
      <c r="M15" s="47" t="s">
        <v>489</v>
      </c>
      <c r="N15" s="47"/>
      <c r="O15" s="47" t="s">
        <v>32</v>
      </c>
      <c r="P15" s="47"/>
      <c r="Q15" s="86" t="s">
        <v>475</v>
      </c>
      <c r="R15" s="47" t="s">
        <v>494</v>
      </c>
      <c r="S15" s="438"/>
      <c r="T15" s="438"/>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8"/>
      <c r="CJ15" s="438"/>
      <c r="CK15" s="438"/>
      <c r="CL15" s="438"/>
      <c r="CM15" s="438"/>
      <c r="CN15" s="438"/>
      <c r="CO15" s="438"/>
      <c r="CP15" s="438"/>
      <c r="CQ15" s="438"/>
      <c r="CR15" s="438"/>
      <c r="CS15" s="438"/>
      <c r="CT15" s="438"/>
      <c r="CU15" s="438"/>
      <c r="CV15" s="438"/>
      <c r="CW15" s="438"/>
      <c r="CX15" s="438"/>
      <c r="CY15" s="438"/>
      <c r="CZ15" s="438"/>
      <c r="DA15" s="438"/>
      <c r="DB15" s="438"/>
      <c r="DC15" s="438"/>
      <c r="DD15" s="438"/>
      <c r="DE15" s="438"/>
      <c r="DF15" s="438"/>
      <c r="DG15" s="438"/>
      <c r="DH15" s="438"/>
      <c r="DI15" s="438"/>
      <c r="DJ15" s="438"/>
      <c r="DK15" s="438"/>
      <c r="DL15" s="438"/>
      <c r="DM15" s="438"/>
      <c r="DN15" s="438"/>
      <c r="DO15" s="438"/>
      <c r="DP15" s="438"/>
      <c r="DQ15" s="438"/>
      <c r="DR15" s="438"/>
      <c r="DS15" s="438"/>
      <c r="DT15" s="438"/>
      <c r="DU15" s="438"/>
      <c r="DV15" s="438"/>
      <c r="DW15" s="438"/>
      <c r="DX15" s="438"/>
      <c r="DY15" s="438"/>
      <c r="DZ15" s="438"/>
      <c r="EA15" s="438"/>
      <c r="EB15" s="438"/>
      <c r="EC15" s="438"/>
      <c r="ED15" s="438"/>
      <c r="EE15" s="438"/>
      <c r="EF15" s="438"/>
      <c r="EG15" s="438"/>
      <c r="EH15" s="438"/>
      <c r="EI15" s="438"/>
      <c r="EJ15" s="438"/>
      <c r="EK15" s="438"/>
      <c r="EL15" s="438"/>
      <c r="EM15" s="438"/>
      <c r="EN15" s="438"/>
      <c r="EO15" s="438"/>
      <c r="EP15" s="438"/>
      <c r="EQ15" s="438"/>
      <c r="ER15" s="438"/>
      <c r="ES15" s="438"/>
      <c r="ET15" s="438"/>
      <c r="EU15" s="438"/>
      <c r="EV15" s="438"/>
      <c r="EW15" s="438"/>
      <c r="EX15" s="438"/>
      <c r="EY15" s="438"/>
      <c r="EZ15" s="438"/>
      <c r="FA15" s="438"/>
      <c r="FB15" s="438"/>
      <c r="FC15" s="438"/>
      <c r="FD15" s="438"/>
      <c r="FE15" s="438"/>
      <c r="FF15" s="438"/>
      <c r="FG15" s="438"/>
      <c r="FH15" s="438"/>
      <c r="FI15" s="438"/>
      <c r="FJ15" s="438"/>
      <c r="FK15" s="438"/>
      <c r="FL15" s="438"/>
      <c r="FM15" s="438"/>
      <c r="FN15" s="438"/>
      <c r="FO15" s="438"/>
      <c r="FP15" s="438"/>
      <c r="FQ15" s="438"/>
      <c r="FR15" s="438"/>
      <c r="FS15" s="438"/>
      <c r="FT15" s="438"/>
      <c r="FU15" s="438"/>
      <c r="FV15" s="438"/>
      <c r="FW15" s="438"/>
      <c r="FX15" s="438"/>
      <c r="FY15" s="438"/>
      <c r="FZ15" s="438"/>
      <c r="GA15" s="438"/>
      <c r="GB15" s="438"/>
      <c r="GC15" s="438"/>
      <c r="GD15" s="438"/>
      <c r="GE15" s="438"/>
      <c r="GF15" s="438"/>
      <c r="GG15" s="438"/>
      <c r="GH15" s="438"/>
      <c r="GI15" s="438"/>
      <c r="GJ15" s="438"/>
      <c r="GK15" s="438"/>
      <c r="GL15" s="438"/>
      <c r="GM15" s="438"/>
      <c r="GN15" s="438"/>
      <c r="GO15" s="438"/>
      <c r="GP15" s="438"/>
      <c r="GQ15" s="438"/>
      <c r="GR15" s="438"/>
      <c r="GS15" s="438"/>
      <c r="GT15" s="438"/>
      <c r="GU15" s="438"/>
      <c r="GV15" s="438"/>
      <c r="GW15" s="438"/>
      <c r="GX15" s="438"/>
      <c r="GY15" s="438"/>
      <c r="GZ15" s="438"/>
      <c r="HA15" s="438"/>
      <c r="HB15" s="438"/>
      <c r="HC15" s="438"/>
      <c r="HD15" s="438"/>
      <c r="HE15" s="438"/>
      <c r="HF15" s="438"/>
      <c r="HG15" s="438"/>
      <c r="HH15" s="438"/>
      <c r="HI15" s="438"/>
      <c r="HJ15" s="438"/>
      <c r="HK15" s="438"/>
      <c r="HL15" s="438"/>
      <c r="HM15" s="438"/>
      <c r="HN15" s="438"/>
      <c r="HO15" s="438"/>
      <c r="HP15" s="438"/>
      <c r="HQ15" s="438"/>
      <c r="HR15" s="438"/>
      <c r="HS15" s="438"/>
      <c r="HT15" s="438"/>
      <c r="HU15" s="438"/>
      <c r="HV15" s="438"/>
      <c r="HW15" s="438"/>
      <c r="HX15" s="438"/>
      <c r="HY15" s="438"/>
      <c r="HZ15" s="438"/>
      <c r="IA15" s="438"/>
      <c r="IB15" s="438"/>
      <c r="IC15" s="438"/>
      <c r="ID15" s="438"/>
      <c r="IE15" s="438"/>
      <c r="IF15" s="438"/>
      <c r="IG15" s="438"/>
      <c r="IH15" s="438"/>
      <c r="II15" s="438"/>
    </row>
    <row r="16" s="395" customFormat="1" ht="70" customHeight="1" spans="1:243">
      <c r="A16" s="47" t="s">
        <v>495</v>
      </c>
      <c r="B16" s="47" t="s">
        <v>53</v>
      </c>
      <c r="C16" s="47" t="s">
        <v>450</v>
      </c>
      <c r="D16" s="47" t="s">
        <v>24</v>
      </c>
      <c r="E16" s="47" t="s">
        <v>92</v>
      </c>
      <c r="F16" s="47" t="s">
        <v>451</v>
      </c>
      <c r="G16" s="495" t="s">
        <v>496</v>
      </c>
      <c r="H16" s="264">
        <v>1</v>
      </c>
      <c r="I16" s="47" t="s">
        <v>497</v>
      </c>
      <c r="J16" s="47" t="s">
        <v>28</v>
      </c>
      <c r="K16" s="47" t="s">
        <v>29</v>
      </c>
      <c r="L16" s="47" t="s">
        <v>498</v>
      </c>
      <c r="M16" s="47"/>
      <c r="N16" s="47"/>
      <c r="O16" s="47" t="s">
        <v>32</v>
      </c>
      <c r="P16" s="47" t="s">
        <v>94</v>
      </c>
      <c r="Q16" s="86" t="s">
        <v>499</v>
      </c>
      <c r="R16" s="47" t="s">
        <v>500</v>
      </c>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38"/>
      <c r="BC16" s="438"/>
      <c r="BD16" s="438"/>
      <c r="BE16" s="438"/>
      <c r="BF16" s="438"/>
      <c r="BG16" s="438"/>
      <c r="BH16" s="438"/>
      <c r="BI16" s="438"/>
      <c r="BJ16" s="438"/>
      <c r="BK16" s="438"/>
      <c r="BL16" s="438"/>
      <c r="BM16" s="438"/>
      <c r="BN16" s="438"/>
      <c r="BO16" s="438"/>
      <c r="BP16" s="438"/>
      <c r="BQ16" s="438"/>
      <c r="BR16" s="438"/>
      <c r="BS16" s="438"/>
      <c r="BT16" s="438"/>
      <c r="BU16" s="438"/>
      <c r="BV16" s="438"/>
      <c r="BW16" s="438"/>
      <c r="BX16" s="438"/>
      <c r="BY16" s="438"/>
      <c r="BZ16" s="438"/>
      <c r="CA16" s="438"/>
      <c r="CB16" s="438"/>
      <c r="CC16" s="438"/>
      <c r="CD16" s="438"/>
      <c r="CE16" s="438"/>
      <c r="CF16" s="438"/>
      <c r="CG16" s="438"/>
      <c r="CH16" s="438"/>
      <c r="CI16" s="438"/>
      <c r="CJ16" s="438"/>
      <c r="CK16" s="438"/>
      <c r="CL16" s="438"/>
      <c r="CM16" s="438"/>
      <c r="CN16" s="438"/>
      <c r="CO16" s="438"/>
      <c r="CP16" s="438"/>
      <c r="CQ16" s="438"/>
      <c r="CR16" s="438"/>
      <c r="CS16" s="438"/>
      <c r="CT16" s="438"/>
      <c r="CU16" s="438"/>
      <c r="CV16" s="438"/>
      <c r="CW16" s="438"/>
      <c r="CX16" s="438"/>
      <c r="CY16" s="438"/>
      <c r="CZ16" s="438"/>
      <c r="DA16" s="438"/>
      <c r="DB16" s="438"/>
      <c r="DC16" s="438"/>
      <c r="DD16" s="438"/>
      <c r="DE16" s="438"/>
      <c r="DF16" s="438"/>
      <c r="DG16" s="438"/>
      <c r="DH16" s="438"/>
      <c r="DI16" s="438"/>
      <c r="DJ16" s="438"/>
      <c r="DK16" s="438"/>
      <c r="DL16" s="438"/>
      <c r="DM16" s="438"/>
      <c r="DN16" s="438"/>
      <c r="DO16" s="438"/>
      <c r="DP16" s="438"/>
      <c r="DQ16" s="438"/>
      <c r="DR16" s="438"/>
      <c r="DS16" s="438"/>
      <c r="DT16" s="438"/>
      <c r="DU16" s="438"/>
      <c r="DV16" s="438"/>
      <c r="DW16" s="438"/>
      <c r="DX16" s="438"/>
      <c r="DY16" s="438"/>
      <c r="DZ16" s="438"/>
      <c r="EA16" s="438"/>
      <c r="EB16" s="438"/>
      <c r="EC16" s="438"/>
      <c r="ED16" s="438"/>
      <c r="EE16" s="438"/>
      <c r="EF16" s="438"/>
      <c r="EG16" s="438"/>
      <c r="EH16" s="438"/>
      <c r="EI16" s="438"/>
      <c r="EJ16" s="438"/>
      <c r="EK16" s="438"/>
      <c r="EL16" s="438"/>
      <c r="EM16" s="438"/>
      <c r="EN16" s="438"/>
      <c r="EO16" s="438"/>
      <c r="EP16" s="438"/>
      <c r="EQ16" s="438"/>
      <c r="ER16" s="438"/>
      <c r="ES16" s="438"/>
      <c r="ET16" s="438"/>
      <c r="EU16" s="438"/>
      <c r="EV16" s="438"/>
      <c r="EW16" s="438"/>
      <c r="EX16" s="438"/>
      <c r="EY16" s="438"/>
      <c r="EZ16" s="438"/>
      <c r="FA16" s="438"/>
      <c r="FB16" s="438"/>
      <c r="FC16" s="438"/>
      <c r="FD16" s="438"/>
      <c r="FE16" s="438"/>
      <c r="FF16" s="438"/>
      <c r="FG16" s="438"/>
      <c r="FH16" s="438"/>
      <c r="FI16" s="438"/>
      <c r="FJ16" s="438"/>
      <c r="FK16" s="438"/>
      <c r="FL16" s="438"/>
      <c r="FM16" s="438"/>
      <c r="FN16" s="438"/>
      <c r="FO16" s="438"/>
      <c r="FP16" s="438"/>
      <c r="FQ16" s="438"/>
      <c r="FR16" s="438"/>
      <c r="FS16" s="438"/>
      <c r="FT16" s="438"/>
      <c r="FU16" s="438"/>
      <c r="FV16" s="438"/>
      <c r="FW16" s="438"/>
      <c r="FX16" s="438"/>
      <c r="FY16" s="438"/>
      <c r="FZ16" s="438"/>
      <c r="GA16" s="438"/>
      <c r="GB16" s="438"/>
      <c r="GC16" s="438"/>
      <c r="GD16" s="438"/>
      <c r="GE16" s="438"/>
      <c r="GF16" s="438"/>
      <c r="GG16" s="438"/>
      <c r="GH16" s="438"/>
      <c r="GI16" s="438"/>
      <c r="GJ16" s="438"/>
      <c r="GK16" s="438"/>
      <c r="GL16" s="438"/>
      <c r="GM16" s="438"/>
      <c r="GN16" s="438"/>
      <c r="GO16" s="438"/>
      <c r="GP16" s="438"/>
      <c r="GQ16" s="438"/>
      <c r="GR16" s="438"/>
      <c r="GS16" s="438"/>
      <c r="GT16" s="438"/>
      <c r="GU16" s="438"/>
      <c r="GV16" s="438"/>
      <c r="GW16" s="438"/>
      <c r="GX16" s="438"/>
      <c r="GY16" s="438"/>
      <c r="GZ16" s="438"/>
      <c r="HA16" s="438"/>
      <c r="HB16" s="438"/>
      <c r="HC16" s="438"/>
      <c r="HD16" s="438"/>
      <c r="HE16" s="438"/>
      <c r="HF16" s="438"/>
      <c r="HG16" s="438"/>
      <c r="HH16" s="438"/>
      <c r="HI16" s="438"/>
      <c r="HJ16" s="438"/>
      <c r="HK16" s="438"/>
      <c r="HL16" s="438"/>
      <c r="HM16" s="438"/>
      <c r="HN16" s="438"/>
      <c r="HO16" s="438"/>
      <c r="HP16" s="438"/>
      <c r="HQ16" s="438"/>
      <c r="HR16" s="438"/>
      <c r="HS16" s="438"/>
      <c r="HT16" s="438"/>
      <c r="HU16" s="438"/>
      <c r="HV16" s="438"/>
      <c r="HW16" s="438"/>
      <c r="HX16" s="438"/>
      <c r="HY16" s="438"/>
      <c r="HZ16" s="438"/>
      <c r="IA16" s="438"/>
      <c r="IB16" s="438"/>
      <c r="IC16" s="438"/>
      <c r="ID16" s="438"/>
      <c r="IE16" s="438"/>
      <c r="IF16" s="438"/>
      <c r="IG16" s="438"/>
      <c r="IH16" s="438"/>
      <c r="II16" s="438"/>
    </row>
    <row r="17" s="395" customFormat="1" ht="70" customHeight="1" spans="1:243">
      <c r="A17" s="47" t="s">
        <v>495</v>
      </c>
      <c r="B17" s="47" t="s">
        <v>53</v>
      </c>
      <c r="C17" s="47" t="s">
        <v>450</v>
      </c>
      <c r="D17" s="47" t="s">
        <v>24</v>
      </c>
      <c r="E17" s="47" t="s">
        <v>75</v>
      </c>
      <c r="F17" s="47" t="s">
        <v>451</v>
      </c>
      <c r="G17" s="495" t="s">
        <v>501</v>
      </c>
      <c r="H17" s="264">
        <v>1</v>
      </c>
      <c r="I17" s="47" t="s">
        <v>284</v>
      </c>
      <c r="J17" s="47" t="s">
        <v>28</v>
      </c>
      <c r="K17" s="47" t="s">
        <v>29</v>
      </c>
      <c r="L17" s="47" t="s">
        <v>498</v>
      </c>
      <c r="M17" s="47"/>
      <c r="N17" s="47"/>
      <c r="O17" s="47" t="s">
        <v>32</v>
      </c>
      <c r="P17" s="47"/>
      <c r="Q17" s="86" t="s">
        <v>502</v>
      </c>
      <c r="R17" s="47" t="s">
        <v>500</v>
      </c>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c r="BB17" s="438"/>
      <c r="BC17" s="438"/>
      <c r="BD17" s="438"/>
      <c r="BE17" s="438"/>
      <c r="BF17" s="438"/>
      <c r="BG17" s="438"/>
      <c r="BH17" s="438"/>
      <c r="BI17" s="438"/>
      <c r="BJ17" s="438"/>
      <c r="BK17" s="438"/>
      <c r="BL17" s="438"/>
      <c r="BM17" s="438"/>
      <c r="BN17" s="438"/>
      <c r="BO17" s="438"/>
      <c r="BP17" s="438"/>
      <c r="BQ17" s="438"/>
      <c r="BR17" s="438"/>
      <c r="BS17" s="438"/>
      <c r="BT17" s="438"/>
      <c r="BU17" s="438"/>
      <c r="BV17" s="438"/>
      <c r="BW17" s="438"/>
      <c r="BX17" s="438"/>
      <c r="BY17" s="438"/>
      <c r="BZ17" s="438"/>
      <c r="CA17" s="438"/>
      <c r="CB17" s="438"/>
      <c r="CC17" s="438"/>
      <c r="CD17" s="438"/>
      <c r="CE17" s="438"/>
      <c r="CF17" s="438"/>
      <c r="CG17" s="438"/>
      <c r="CH17" s="438"/>
      <c r="CI17" s="438"/>
      <c r="CJ17" s="438"/>
      <c r="CK17" s="438"/>
      <c r="CL17" s="438"/>
      <c r="CM17" s="438"/>
      <c r="CN17" s="438"/>
      <c r="CO17" s="438"/>
      <c r="CP17" s="438"/>
      <c r="CQ17" s="438"/>
      <c r="CR17" s="438"/>
      <c r="CS17" s="438"/>
      <c r="CT17" s="438"/>
      <c r="CU17" s="438"/>
      <c r="CV17" s="438"/>
      <c r="CW17" s="438"/>
      <c r="CX17" s="438"/>
      <c r="CY17" s="438"/>
      <c r="CZ17" s="438"/>
      <c r="DA17" s="438"/>
      <c r="DB17" s="438"/>
      <c r="DC17" s="438"/>
      <c r="DD17" s="438"/>
      <c r="DE17" s="438"/>
      <c r="DF17" s="438"/>
      <c r="DG17" s="438"/>
      <c r="DH17" s="438"/>
      <c r="DI17" s="438"/>
      <c r="DJ17" s="438"/>
      <c r="DK17" s="438"/>
      <c r="DL17" s="438"/>
      <c r="DM17" s="438"/>
      <c r="DN17" s="438"/>
      <c r="DO17" s="438"/>
      <c r="DP17" s="438"/>
      <c r="DQ17" s="438"/>
      <c r="DR17" s="438"/>
      <c r="DS17" s="438"/>
      <c r="DT17" s="438"/>
      <c r="DU17" s="438"/>
      <c r="DV17" s="438"/>
      <c r="DW17" s="438"/>
      <c r="DX17" s="438"/>
      <c r="DY17" s="438"/>
      <c r="DZ17" s="438"/>
      <c r="EA17" s="438"/>
      <c r="EB17" s="438"/>
      <c r="EC17" s="438"/>
      <c r="ED17" s="438"/>
      <c r="EE17" s="438"/>
      <c r="EF17" s="438"/>
      <c r="EG17" s="438"/>
      <c r="EH17" s="438"/>
      <c r="EI17" s="438"/>
      <c r="EJ17" s="438"/>
      <c r="EK17" s="438"/>
      <c r="EL17" s="438"/>
      <c r="EM17" s="438"/>
      <c r="EN17" s="438"/>
      <c r="EO17" s="438"/>
      <c r="EP17" s="438"/>
      <c r="EQ17" s="438"/>
      <c r="ER17" s="438"/>
      <c r="ES17" s="438"/>
      <c r="ET17" s="438"/>
      <c r="EU17" s="438"/>
      <c r="EV17" s="438"/>
      <c r="EW17" s="438"/>
      <c r="EX17" s="438"/>
      <c r="EY17" s="438"/>
      <c r="EZ17" s="438"/>
      <c r="FA17" s="438"/>
      <c r="FB17" s="438"/>
      <c r="FC17" s="438"/>
      <c r="FD17" s="438"/>
      <c r="FE17" s="438"/>
      <c r="FF17" s="438"/>
      <c r="FG17" s="438"/>
      <c r="FH17" s="438"/>
      <c r="FI17" s="438"/>
      <c r="FJ17" s="438"/>
      <c r="FK17" s="438"/>
      <c r="FL17" s="438"/>
      <c r="FM17" s="438"/>
      <c r="FN17" s="438"/>
      <c r="FO17" s="438"/>
      <c r="FP17" s="438"/>
      <c r="FQ17" s="438"/>
      <c r="FR17" s="438"/>
      <c r="FS17" s="438"/>
      <c r="FT17" s="438"/>
      <c r="FU17" s="438"/>
      <c r="FV17" s="438"/>
      <c r="FW17" s="438"/>
      <c r="FX17" s="438"/>
      <c r="FY17" s="438"/>
      <c r="FZ17" s="438"/>
      <c r="GA17" s="438"/>
      <c r="GB17" s="438"/>
      <c r="GC17" s="438"/>
      <c r="GD17" s="438"/>
      <c r="GE17" s="438"/>
      <c r="GF17" s="438"/>
      <c r="GG17" s="438"/>
      <c r="GH17" s="438"/>
      <c r="GI17" s="438"/>
      <c r="GJ17" s="438"/>
      <c r="GK17" s="438"/>
      <c r="GL17" s="438"/>
      <c r="GM17" s="438"/>
      <c r="GN17" s="438"/>
      <c r="GO17" s="438"/>
      <c r="GP17" s="438"/>
      <c r="GQ17" s="438"/>
      <c r="GR17" s="438"/>
      <c r="GS17" s="438"/>
      <c r="GT17" s="438"/>
      <c r="GU17" s="438"/>
      <c r="GV17" s="438"/>
      <c r="GW17" s="438"/>
      <c r="GX17" s="438"/>
      <c r="GY17" s="438"/>
      <c r="GZ17" s="438"/>
      <c r="HA17" s="438"/>
      <c r="HB17" s="438"/>
      <c r="HC17" s="438"/>
      <c r="HD17" s="438"/>
      <c r="HE17" s="438"/>
      <c r="HF17" s="438"/>
      <c r="HG17" s="438"/>
      <c r="HH17" s="438"/>
      <c r="HI17" s="438"/>
      <c r="HJ17" s="438"/>
      <c r="HK17" s="438"/>
      <c r="HL17" s="438"/>
      <c r="HM17" s="438"/>
      <c r="HN17" s="438"/>
      <c r="HO17" s="438"/>
      <c r="HP17" s="438"/>
      <c r="HQ17" s="438"/>
      <c r="HR17" s="438"/>
      <c r="HS17" s="438"/>
      <c r="HT17" s="438"/>
      <c r="HU17" s="438"/>
      <c r="HV17" s="438"/>
      <c r="HW17" s="438"/>
      <c r="HX17" s="438"/>
      <c r="HY17" s="438"/>
      <c r="HZ17" s="438"/>
      <c r="IA17" s="438"/>
      <c r="IB17" s="438"/>
      <c r="IC17" s="438"/>
      <c r="ID17" s="438"/>
      <c r="IE17" s="438"/>
      <c r="IF17" s="438"/>
      <c r="IG17" s="438"/>
      <c r="IH17" s="438"/>
      <c r="II17" s="438"/>
    </row>
    <row r="18" s="395" customFormat="1" ht="70" customHeight="1" spans="1:18">
      <c r="A18" s="47" t="s">
        <v>503</v>
      </c>
      <c r="B18" s="47" t="s">
        <v>53</v>
      </c>
      <c r="C18" s="47" t="s">
        <v>450</v>
      </c>
      <c r="D18" s="47" t="s">
        <v>24</v>
      </c>
      <c r="E18" s="47" t="s">
        <v>289</v>
      </c>
      <c r="F18" s="47" t="s">
        <v>451</v>
      </c>
      <c r="G18" s="495" t="s">
        <v>504</v>
      </c>
      <c r="H18" s="264">
        <v>1</v>
      </c>
      <c r="I18" s="59" t="s">
        <v>505</v>
      </c>
      <c r="J18" s="47" t="s">
        <v>28</v>
      </c>
      <c r="K18" s="47" t="s">
        <v>29</v>
      </c>
      <c r="L18" s="47" t="s">
        <v>454</v>
      </c>
      <c r="M18" s="47"/>
      <c r="N18" s="47"/>
      <c r="O18" s="59" t="s">
        <v>32</v>
      </c>
      <c r="P18" s="59"/>
      <c r="Q18" s="86" t="s">
        <v>506</v>
      </c>
      <c r="R18" s="440" t="s">
        <v>507</v>
      </c>
    </row>
    <row r="19" s="395" customFormat="1" ht="95" customHeight="1" spans="1:18">
      <c r="A19" s="47" t="s">
        <v>508</v>
      </c>
      <c r="B19" s="47" t="s">
        <v>53</v>
      </c>
      <c r="C19" s="47" t="s">
        <v>450</v>
      </c>
      <c r="D19" s="47" t="s">
        <v>24</v>
      </c>
      <c r="E19" s="47" t="s">
        <v>509</v>
      </c>
      <c r="F19" s="47" t="s">
        <v>451</v>
      </c>
      <c r="G19" s="495" t="s">
        <v>510</v>
      </c>
      <c r="H19" s="47">
        <v>1</v>
      </c>
      <c r="I19" s="47" t="s">
        <v>511</v>
      </c>
      <c r="J19" s="47" t="s">
        <v>48</v>
      </c>
      <c r="K19" s="47" t="s">
        <v>49</v>
      </c>
      <c r="L19" s="47" t="s">
        <v>454</v>
      </c>
      <c r="M19" s="47"/>
      <c r="N19" s="47"/>
      <c r="O19" s="47" t="s">
        <v>32</v>
      </c>
      <c r="P19" s="47"/>
      <c r="Q19" s="86" t="s">
        <v>512</v>
      </c>
      <c r="R19" s="47" t="s">
        <v>513</v>
      </c>
    </row>
    <row r="20" s="395" customFormat="1" ht="70" customHeight="1" spans="1:243">
      <c r="A20" s="47" t="s">
        <v>508</v>
      </c>
      <c r="B20" s="47" t="s">
        <v>53</v>
      </c>
      <c r="C20" s="47" t="s">
        <v>450</v>
      </c>
      <c r="D20" s="47" t="s">
        <v>24</v>
      </c>
      <c r="E20" s="47" t="s">
        <v>75</v>
      </c>
      <c r="F20" s="47" t="s">
        <v>451</v>
      </c>
      <c r="G20" s="495" t="s">
        <v>514</v>
      </c>
      <c r="H20" s="47">
        <v>1</v>
      </c>
      <c r="I20" s="47" t="s">
        <v>284</v>
      </c>
      <c r="J20" s="47" t="s">
        <v>28</v>
      </c>
      <c r="K20" s="47" t="s">
        <v>29</v>
      </c>
      <c r="L20" s="47" t="s">
        <v>454</v>
      </c>
      <c r="M20" s="47" t="s">
        <v>355</v>
      </c>
      <c r="N20" s="47"/>
      <c r="O20" s="47" t="s">
        <v>32</v>
      </c>
      <c r="P20" s="47"/>
      <c r="Q20" s="86" t="s">
        <v>515</v>
      </c>
      <c r="R20" s="47" t="s">
        <v>513</v>
      </c>
      <c r="S20" s="438"/>
      <c r="T20" s="438"/>
      <c r="U20" s="438"/>
      <c r="V20" s="438"/>
      <c r="W20" s="438"/>
      <c r="X20" s="438"/>
      <c r="Y20" s="438"/>
      <c r="Z20" s="438"/>
      <c r="AA20" s="438"/>
      <c r="AB20" s="438"/>
      <c r="AC20" s="438"/>
      <c r="AD20" s="438"/>
      <c r="AE20" s="438"/>
      <c r="AF20" s="438"/>
      <c r="AG20" s="438"/>
      <c r="AH20" s="438"/>
      <c r="AI20" s="438"/>
      <c r="AJ20" s="438"/>
      <c r="AK20" s="438"/>
      <c r="AL20" s="438"/>
      <c r="AM20" s="438"/>
      <c r="AN20" s="438"/>
      <c r="AO20" s="438"/>
      <c r="AP20" s="438"/>
      <c r="AQ20" s="438"/>
      <c r="AR20" s="438"/>
      <c r="AS20" s="438"/>
      <c r="AT20" s="438"/>
      <c r="AU20" s="438"/>
      <c r="AV20" s="438"/>
      <c r="AW20" s="438"/>
      <c r="AX20" s="438"/>
      <c r="AY20" s="438"/>
      <c r="AZ20" s="438"/>
      <c r="BA20" s="438"/>
      <c r="BB20" s="438"/>
      <c r="BC20" s="438"/>
      <c r="BD20" s="438"/>
      <c r="BE20" s="438"/>
      <c r="BF20" s="438"/>
      <c r="BG20" s="438"/>
      <c r="BH20" s="438"/>
      <c r="BI20" s="438"/>
      <c r="BJ20" s="438"/>
      <c r="BK20" s="438"/>
      <c r="BL20" s="438"/>
      <c r="BM20" s="438"/>
      <c r="BN20" s="438"/>
      <c r="BO20" s="438"/>
      <c r="BP20" s="438"/>
      <c r="BQ20" s="438"/>
      <c r="BR20" s="438"/>
      <c r="BS20" s="438"/>
      <c r="BT20" s="438"/>
      <c r="BU20" s="438"/>
      <c r="BV20" s="438"/>
      <c r="BW20" s="438"/>
      <c r="BX20" s="438"/>
      <c r="BY20" s="438"/>
      <c r="BZ20" s="438"/>
      <c r="CA20" s="438"/>
      <c r="CB20" s="438"/>
      <c r="CC20" s="438"/>
      <c r="CD20" s="438"/>
      <c r="CE20" s="438"/>
      <c r="CF20" s="438"/>
      <c r="CG20" s="438"/>
      <c r="CH20" s="438"/>
      <c r="CI20" s="438"/>
      <c r="CJ20" s="438"/>
      <c r="CK20" s="438"/>
      <c r="CL20" s="438"/>
      <c r="CM20" s="438"/>
      <c r="CN20" s="438"/>
      <c r="CO20" s="438"/>
      <c r="CP20" s="438"/>
      <c r="CQ20" s="438"/>
      <c r="CR20" s="438"/>
      <c r="CS20" s="438"/>
      <c r="CT20" s="438"/>
      <c r="CU20" s="438"/>
      <c r="CV20" s="438"/>
      <c r="CW20" s="438"/>
      <c r="CX20" s="438"/>
      <c r="CY20" s="438"/>
      <c r="CZ20" s="438"/>
      <c r="DA20" s="438"/>
      <c r="DB20" s="438"/>
      <c r="DC20" s="438"/>
      <c r="DD20" s="438"/>
      <c r="DE20" s="438"/>
      <c r="DF20" s="438"/>
      <c r="DG20" s="438"/>
      <c r="DH20" s="438"/>
      <c r="DI20" s="438"/>
      <c r="DJ20" s="438"/>
      <c r="DK20" s="438"/>
      <c r="DL20" s="438"/>
      <c r="DM20" s="438"/>
      <c r="DN20" s="438"/>
      <c r="DO20" s="438"/>
      <c r="DP20" s="438"/>
      <c r="DQ20" s="438"/>
      <c r="DR20" s="438"/>
      <c r="DS20" s="438"/>
      <c r="DT20" s="438"/>
      <c r="DU20" s="438"/>
      <c r="DV20" s="438"/>
      <c r="DW20" s="438"/>
      <c r="DX20" s="438"/>
      <c r="DY20" s="438"/>
      <c r="DZ20" s="438"/>
      <c r="EA20" s="438"/>
      <c r="EB20" s="438"/>
      <c r="EC20" s="438"/>
      <c r="ED20" s="438"/>
      <c r="EE20" s="438"/>
      <c r="EF20" s="438"/>
      <c r="EG20" s="438"/>
      <c r="EH20" s="438"/>
      <c r="EI20" s="438"/>
      <c r="EJ20" s="438"/>
      <c r="EK20" s="438"/>
      <c r="EL20" s="438"/>
      <c r="EM20" s="438"/>
      <c r="EN20" s="438"/>
      <c r="EO20" s="438"/>
      <c r="EP20" s="438"/>
      <c r="EQ20" s="438"/>
      <c r="ER20" s="438"/>
      <c r="ES20" s="438"/>
      <c r="ET20" s="438"/>
      <c r="EU20" s="438"/>
      <c r="EV20" s="438"/>
      <c r="EW20" s="438"/>
      <c r="EX20" s="438"/>
      <c r="EY20" s="438"/>
      <c r="EZ20" s="438"/>
      <c r="FA20" s="438"/>
      <c r="FB20" s="438"/>
      <c r="FC20" s="438"/>
      <c r="FD20" s="438"/>
      <c r="FE20" s="438"/>
      <c r="FF20" s="438"/>
      <c r="FG20" s="438"/>
      <c r="FH20" s="438"/>
      <c r="FI20" s="438"/>
      <c r="FJ20" s="438"/>
      <c r="FK20" s="438"/>
      <c r="FL20" s="438"/>
      <c r="FM20" s="438"/>
      <c r="FN20" s="438"/>
      <c r="FO20" s="438"/>
      <c r="FP20" s="438"/>
      <c r="FQ20" s="438"/>
      <c r="FR20" s="438"/>
      <c r="FS20" s="438"/>
      <c r="FT20" s="438"/>
      <c r="FU20" s="438"/>
      <c r="FV20" s="438"/>
      <c r="FW20" s="438"/>
      <c r="FX20" s="438"/>
      <c r="FY20" s="438"/>
      <c r="FZ20" s="438"/>
      <c r="GA20" s="438"/>
      <c r="GB20" s="438"/>
      <c r="GC20" s="438"/>
      <c r="GD20" s="438"/>
      <c r="GE20" s="438"/>
      <c r="GF20" s="438"/>
      <c r="GG20" s="438"/>
      <c r="GH20" s="438"/>
      <c r="GI20" s="438"/>
      <c r="GJ20" s="438"/>
      <c r="GK20" s="438"/>
      <c r="GL20" s="438"/>
      <c r="GM20" s="438"/>
      <c r="GN20" s="438"/>
      <c r="GO20" s="438"/>
      <c r="GP20" s="438"/>
      <c r="GQ20" s="438"/>
      <c r="GR20" s="438"/>
      <c r="GS20" s="438"/>
      <c r="GT20" s="438"/>
      <c r="GU20" s="438"/>
      <c r="GV20" s="438"/>
      <c r="GW20" s="438"/>
      <c r="GX20" s="438"/>
      <c r="GY20" s="438"/>
      <c r="GZ20" s="438"/>
      <c r="HA20" s="438"/>
      <c r="HB20" s="438"/>
      <c r="HC20" s="438"/>
      <c r="HD20" s="438"/>
      <c r="HE20" s="438"/>
      <c r="HF20" s="438"/>
      <c r="HG20" s="438"/>
      <c r="HH20" s="438"/>
      <c r="HI20" s="438"/>
      <c r="HJ20" s="438"/>
      <c r="HK20" s="438"/>
      <c r="HL20" s="438"/>
      <c r="HM20" s="438"/>
      <c r="HN20" s="438"/>
      <c r="HO20" s="438"/>
      <c r="HP20" s="438"/>
      <c r="HQ20" s="438"/>
      <c r="HR20" s="438"/>
      <c r="HS20" s="438"/>
      <c r="HT20" s="438"/>
      <c r="HU20" s="438"/>
      <c r="HV20" s="438"/>
      <c r="HW20" s="438"/>
      <c r="HX20" s="438"/>
      <c r="HY20" s="438"/>
      <c r="HZ20" s="438"/>
      <c r="IA20" s="438"/>
      <c r="IB20" s="438"/>
      <c r="IC20" s="438"/>
      <c r="ID20" s="438"/>
      <c r="IE20" s="438"/>
      <c r="IF20" s="438"/>
      <c r="IG20" s="438"/>
      <c r="IH20" s="438"/>
      <c r="II20" s="438"/>
    </row>
    <row r="21" s="395" customFormat="1" ht="151" customHeight="1" spans="1:18">
      <c r="A21" s="47" t="s">
        <v>516</v>
      </c>
      <c r="B21" s="47" t="s">
        <v>22</v>
      </c>
      <c r="C21" s="47" t="s">
        <v>450</v>
      </c>
      <c r="D21" s="47" t="s">
        <v>24</v>
      </c>
      <c r="E21" s="47" t="s">
        <v>517</v>
      </c>
      <c r="F21" s="47" t="s">
        <v>451</v>
      </c>
      <c r="G21" s="495" t="s">
        <v>518</v>
      </c>
      <c r="H21" s="264">
        <v>1</v>
      </c>
      <c r="I21" s="47" t="s">
        <v>519</v>
      </c>
      <c r="J21" s="47" t="s">
        <v>48</v>
      </c>
      <c r="K21" s="47" t="s">
        <v>49</v>
      </c>
      <c r="L21" s="47" t="s">
        <v>454</v>
      </c>
      <c r="M21" s="47"/>
      <c r="N21" s="47"/>
      <c r="O21" s="47" t="s">
        <v>32</v>
      </c>
      <c r="P21" s="47"/>
      <c r="Q21" s="86" t="s">
        <v>520</v>
      </c>
      <c r="R21" s="47" t="s">
        <v>521</v>
      </c>
    </row>
    <row r="22" s="395" customFormat="1" ht="70" customHeight="1" spans="1:18">
      <c r="A22" s="47" t="s">
        <v>522</v>
      </c>
      <c r="B22" s="47" t="s">
        <v>22</v>
      </c>
      <c r="C22" s="47" t="s">
        <v>450</v>
      </c>
      <c r="D22" s="47" t="s">
        <v>24</v>
      </c>
      <c r="E22" s="47" t="s">
        <v>289</v>
      </c>
      <c r="F22" s="47" t="s">
        <v>451</v>
      </c>
      <c r="G22" s="495" t="s">
        <v>523</v>
      </c>
      <c r="H22" s="264">
        <v>1</v>
      </c>
      <c r="I22" s="47" t="s">
        <v>524</v>
      </c>
      <c r="J22" s="47" t="s">
        <v>28</v>
      </c>
      <c r="K22" s="47" t="s">
        <v>29</v>
      </c>
      <c r="L22" s="47" t="s">
        <v>454</v>
      </c>
      <c r="M22" s="47"/>
      <c r="N22" s="47"/>
      <c r="O22" s="47" t="s">
        <v>32</v>
      </c>
      <c r="P22" s="47"/>
      <c r="Q22" s="86" t="s">
        <v>525</v>
      </c>
      <c r="R22" s="47" t="s">
        <v>526</v>
      </c>
    </row>
    <row r="23" s="395" customFormat="1" ht="70" customHeight="1" spans="1:18">
      <c r="A23" s="47" t="s">
        <v>527</v>
      </c>
      <c r="B23" s="47" t="s">
        <v>22</v>
      </c>
      <c r="C23" s="47" t="s">
        <v>450</v>
      </c>
      <c r="D23" s="47" t="s">
        <v>24</v>
      </c>
      <c r="E23" s="47" t="s">
        <v>528</v>
      </c>
      <c r="F23" s="47" t="s">
        <v>451</v>
      </c>
      <c r="G23" s="495" t="s">
        <v>529</v>
      </c>
      <c r="H23" s="264">
        <v>1</v>
      </c>
      <c r="I23" s="47" t="s">
        <v>530</v>
      </c>
      <c r="J23" s="47" t="s">
        <v>28</v>
      </c>
      <c r="K23" s="47" t="s">
        <v>29</v>
      </c>
      <c r="L23" s="47" t="s">
        <v>454</v>
      </c>
      <c r="M23" s="47"/>
      <c r="N23" s="47" t="s">
        <v>209</v>
      </c>
      <c r="O23" s="47" t="s">
        <v>32</v>
      </c>
      <c r="P23" s="47"/>
      <c r="Q23" s="86" t="s">
        <v>531</v>
      </c>
      <c r="R23" s="47" t="s">
        <v>532</v>
      </c>
    </row>
    <row r="24" s="395" customFormat="1" ht="70" customHeight="1" spans="1:18">
      <c r="A24" s="47" t="s">
        <v>527</v>
      </c>
      <c r="B24" s="47" t="s">
        <v>22</v>
      </c>
      <c r="C24" s="47" t="s">
        <v>450</v>
      </c>
      <c r="D24" s="47" t="s">
        <v>24</v>
      </c>
      <c r="E24" s="47" t="s">
        <v>92</v>
      </c>
      <c r="F24" s="47" t="s">
        <v>451</v>
      </c>
      <c r="G24" s="495" t="s">
        <v>533</v>
      </c>
      <c r="H24" s="264">
        <v>1</v>
      </c>
      <c r="I24" s="47" t="s">
        <v>93</v>
      </c>
      <c r="J24" s="47" t="s">
        <v>28</v>
      </c>
      <c r="K24" s="47" t="s">
        <v>29</v>
      </c>
      <c r="L24" s="47" t="s">
        <v>454</v>
      </c>
      <c r="M24" s="47" t="s">
        <v>489</v>
      </c>
      <c r="N24" s="47"/>
      <c r="O24" s="47" t="s">
        <v>32</v>
      </c>
      <c r="P24" s="47" t="s">
        <v>94</v>
      </c>
      <c r="Q24" s="86" t="s">
        <v>534</v>
      </c>
      <c r="R24" s="47" t="s">
        <v>532</v>
      </c>
    </row>
    <row r="25" s="396" customFormat="1" ht="70" customHeight="1" spans="1:18">
      <c r="A25" s="47" t="s">
        <v>535</v>
      </c>
      <c r="B25" s="47" t="s">
        <v>22</v>
      </c>
      <c r="C25" s="47" t="s">
        <v>450</v>
      </c>
      <c r="D25" s="47" t="s">
        <v>24</v>
      </c>
      <c r="E25" s="47" t="s">
        <v>75</v>
      </c>
      <c r="F25" s="47" t="s">
        <v>451</v>
      </c>
      <c r="G25" s="495" t="s">
        <v>536</v>
      </c>
      <c r="H25" s="264">
        <v>1</v>
      </c>
      <c r="I25" s="47" t="s">
        <v>284</v>
      </c>
      <c r="J25" s="47" t="s">
        <v>28</v>
      </c>
      <c r="K25" s="47" t="s">
        <v>29</v>
      </c>
      <c r="L25" s="47" t="s">
        <v>454</v>
      </c>
      <c r="M25" s="47" t="s">
        <v>355</v>
      </c>
      <c r="N25" s="47"/>
      <c r="O25" s="47" t="s">
        <v>32</v>
      </c>
      <c r="P25" s="47"/>
      <c r="Q25" s="86" t="s">
        <v>537</v>
      </c>
      <c r="R25" s="47" t="s">
        <v>538</v>
      </c>
    </row>
    <row r="26" s="395" customFormat="1" ht="70" customHeight="1" spans="1:18">
      <c r="A26" s="47" t="s">
        <v>539</v>
      </c>
      <c r="B26" s="47" t="s">
        <v>74</v>
      </c>
      <c r="C26" s="47" t="s">
        <v>450</v>
      </c>
      <c r="D26" s="47" t="s">
        <v>24</v>
      </c>
      <c r="E26" s="47" t="s">
        <v>75</v>
      </c>
      <c r="F26" s="47" t="s">
        <v>451</v>
      </c>
      <c r="G26" s="495" t="s">
        <v>540</v>
      </c>
      <c r="H26" s="264">
        <v>2</v>
      </c>
      <c r="I26" s="47" t="s">
        <v>541</v>
      </c>
      <c r="J26" s="47" t="s">
        <v>28</v>
      </c>
      <c r="K26" s="47" t="s">
        <v>29</v>
      </c>
      <c r="L26" s="47" t="s">
        <v>454</v>
      </c>
      <c r="M26" s="47" t="s">
        <v>489</v>
      </c>
      <c r="N26" s="47" t="s">
        <v>209</v>
      </c>
      <c r="O26" s="47" t="s">
        <v>32</v>
      </c>
      <c r="P26" s="47"/>
      <c r="Q26" s="86" t="s">
        <v>542</v>
      </c>
      <c r="R26" s="47" t="s">
        <v>543</v>
      </c>
    </row>
    <row r="27" s="395" customFormat="1" ht="70" customHeight="1" spans="1:18">
      <c r="A27" s="47" t="s">
        <v>544</v>
      </c>
      <c r="B27" s="47" t="s">
        <v>74</v>
      </c>
      <c r="C27" s="47" t="s">
        <v>450</v>
      </c>
      <c r="D27" s="47" t="s">
        <v>24</v>
      </c>
      <c r="E27" s="47" t="s">
        <v>289</v>
      </c>
      <c r="F27" s="47" t="s">
        <v>451</v>
      </c>
      <c r="G27" s="495" t="s">
        <v>545</v>
      </c>
      <c r="H27" s="47">
        <v>1</v>
      </c>
      <c r="I27" s="47" t="s">
        <v>546</v>
      </c>
      <c r="J27" s="47" t="s">
        <v>28</v>
      </c>
      <c r="K27" s="47" t="s">
        <v>29</v>
      </c>
      <c r="L27" s="47" t="s">
        <v>454</v>
      </c>
      <c r="M27" s="47"/>
      <c r="N27" s="47"/>
      <c r="O27" s="47" t="s">
        <v>32</v>
      </c>
      <c r="P27" s="47"/>
      <c r="Q27" s="86" t="s">
        <v>484</v>
      </c>
      <c r="R27" s="47" t="s">
        <v>547</v>
      </c>
    </row>
    <row r="28" s="395" customFormat="1" ht="70" customHeight="1" spans="1:18">
      <c r="A28" s="47" t="s">
        <v>544</v>
      </c>
      <c r="B28" s="47" t="s">
        <v>74</v>
      </c>
      <c r="C28" s="47" t="s">
        <v>450</v>
      </c>
      <c r="D28" s="47" t="s">
        <v>24</v>
      </c>
      <c r="E28" s="435" t="s">
        <v>548</v>
      </c>
      <c r="F28" s="47" t="s">
        <v>451</v>
      </c>
      <c r="G28" s="495" t="s">
        <v>549</v>
      </c>
      <c r="H28" s="47">
        <v>1</v>
      </c>
      <c r="I28" s="47" t="s">
        <v>361</v>
      </c>
      <c r="J28" s="47" t="s">
        <v>28</v>
      </c>
      <c r="K28" s="47" t="s">
        <v>29</v>
      </c>
      <c r="L28" s="47" t="s">
        <v>454</v>
      </c>
      <c r="M28" s="103"/>
      <c r="N28" s="47" t="s">
        <v>550</v>
      </c>
      <c r="O28" s="47" t="s">
        <v>32</v>
      </c>
      <c r="P28" s="47"/>
      <c r="Q28" s="86" t="s">
        <v>551</v>
      </c>
      <c r="R28" s="47" t="s">
        <v>547</v>
      </c>
    </row>
    <row r="29" s="395" customFormat="1" ht="70" customHeight="1" spans="1:18">
      <c r="A29" s="47" t="s">
        <v>552</v>
      </c>
      <c r="B29" s="47" t="s">
        <v>74</v>
      </c>
      <c r="C29" s="47" t="s">
        <v>450</v>
      </c>
      <c r="D29" s="47" t="s">
        <v>24</v>
      </c>
      <c r="E29" s="47" t="s">
        <v>295</v>
      </c>
      <c r="F29" s="47" t="s">
        <v>451</v>
      </c>
      <c r="G29" s="495" t="s">
        <v>553</v>
      </c>
      <c r="H29" s="264">
        <v>1</v>
      </c>
      <c r="I29" s="47" t="s">
        <v>237</v>
      </c>
      <c r="J29" s="47" t="s">
        <v>28</v>
      </c>
      <c r="K29" s="47" t="s">
        <v>29</v>
      </c>
      <c r="L29" s="47" t="s">
        <v>454</v>
      </c>
      <c r="M29" s="47"/>
      <c r="N29" s="47"/>
      <c r="O29" s="47" t="s">
        <v>32</v>
      </c>
      <c r="P29" s="47"/>
      <c r="Q29" s="86" t="s">
        <v>554</v>
      </c>
      <c r="R29" s="440" t="s">
        <v>555</v>
      </c>
    </row>
    <row r="30" s="395" customFormat="1" ht="94" customHeight="1" spans="1:18">
      <c r="A30" s="47" t="s">
        <v>552</v>
      </c>
      <c r="B30" s="47" t="s">
        <v>74</v>
      </c>
      <c r="C30" s="47" t="s">
        <v>450</v>
      </c>
      <c r="D30" s="47" t="s">
        <v>24</v>
      </c>
      <c r="E30" s="47" t="s">
        <v>556</v>
      </c>
      <c r="F30" s="47" t="s">
        <v>451</v>
      </c>
      <c r="G30" s="495" t="s">
        <v>557</v>
      </c>
      <c r="H30" s="264">
        <v>3</v>
      </c>
      <c r="I30" s="47" t="s">
        <v>558</v>
      </c>
      <c r="J30" s="47" t="s">
        <v>28</v>
      </c>
      <c r="K30" s="47" t="s">
        <v>29</v>
      </c>
      <c r="L30" s="47" t="s">
        <v>454</v>
      </c>
      <c r="M30" s="47"/>
      <c r="N30" s="47"/>
      <c r="O30" s="47" t="s">
        <v>32</v>
      </c>
      <c r="P30" s="47"/>
      <c r="Q30" s="86" t="s">
        <v>559</v>
      </c>
      <c r="R30" s="440" t="s">
        <v>555</v>
      </c>
    </row>
    <row r="31" s="395" customFormat="1" ht="70" customHeight="1" spans="1:18">
      <c r="A31" s="47" t="s">
        <v>552</v>
      </c>
      <c r="B31" s="47" t="s">
        <v>74</v>
      </c>
      <c r="C31" s="47" t="s">
        <v>450</v>
      </c>
      <c r="D31" s="47" t="s">
        <v>24</v>
      </c>
      <c r="E31" s="47" t="s">
        <v>75</v>
      </c>
      <c r="F31" s="47" t="s">
        <v>451</v>
      </c>
      <c r="G31" s="495" t="s">
        <v>560</v>
      </c>
      <c r="H31" s="264">
        <v>1</v>
      </c>
      <c r="I31" s="47" t="s">
        <v>284</v>
      </c>
      <c r="J31" s="47" t="s">
        <v>28</v>
      </c>
      <c r="K31" s="47" t="s">
        <v>29</v>
      </c>
      <c r="L31" s="47" t="s">
        <v>454</v>
      </c>
      <c r="M31" s="47" t="s">
        <v>355</v>
      </c>
      <c r="N31" s="47"/>
      <c r="O31" s="47" t="s">
        <v>32</v>
      </c>
      <c r="P31" s="47"/>
      <c r="Q31" s="86" t="s">
        <v>561</v>
      </c>
      <c r="R31" s="440" t="s">
        <v>555</v>
      </c>
    </row>
    <row r="32" s="395" customFormat="1" ht="70" customHeight="1" spans="1:242">
      <c r="A32" s="47" t="s">
        <v>562</v>
      </c>
      <c r="B32" s="47" t="s">
        <v>74</v>
      </c>
      <c r="C32" s="47" t="s">
        <v>450</v>
      </c>
      <c r="D32" s="47" t="s">
        <v>24</v>
      </c>
      <c r="E32" s="47" t="s">
        <v>563</v>
      </c>
      <c r="F32" s="47" t="s">
        <v>451</v>
      </c>
      <c r="G32" s="495" t="s">
        <v>564</v>
      </c>
      <c r="H32" s="47">
        <v>1</v>
      </c>
      <c r="I32" s="47" t="s">
        <v>386</v>
      </c>
      <c r="J32" s="47" t="s">
        <v>48</v>
      </c>
      <c r="K32" s="47" t="s">
        <v>49</v>
      </c>
      <c r="L32" s="47" t="s">
        <v>454</v>
      </c>
      <c r="M32" s="47"/>
      <c r="N32" s="47"/>
      <c r="O32" s="47" t="s">
        <v>32</v>
      </c>
      <c r="P32" s="47"/>
      <c r="Q32" s="86" t="s">
        <v>565</v>
      </c>
      <c r="R32" s="47" t="s">
        <v>566</v>
      </c>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8"/>
      <c r="BM32" s="438"/>
      <c r="BN32" s="438"/>
      <c r="BO32" s="438"/>
      <c r="BP32" s="438"/>
      <c r="BQ32" s="438"/>
      <c r="BR32" s="438"/>
      <c r="BS32" s="438"/>
      <c r="BT32" s="438"/>
      <c r="BU32" s="438"/>
      <c r="BV32" s="438"/>
      <c r="BW32" s="438"/>
      <c r="BX32" s="438"/>
      <c r="BY32" s="438"/>
      <c r="BZ32" s="438"/>
      <c r="CA32" s="438"/>
      <c r="CB32" s="438"/>
      <c r="CC32" s="438"/>
      <c r="CD32" s="438"/>
      <c r="CE32" s="438"/>
      <c r="CF32" s="438"/>
      <c r="CG32" s="438"/>
      <c r="CH32" s="438"/>
      <c r="CI32" s="438"/>
      <c r="CJ32" s="438"/>
      <c r="CK32" s="438"/>
      <c r="CL32" s="438"/>
      <c r="CM32" s="438"/>
      <c r="CN32" s="438"/>
      <c r="CO32" s="438"/>
      <c r="CP32" s="438"/>
      <c r="CQ32" s="438"/>
      <c r="CR32" s="438"/>
      <c r="CS32" s="438"/>
      <c r="CT32" s="438"/>
      <c r="CU32" s="438"/>
      <c r="CV32" s="438"/>
      <c r="CW32" s="438"/>
      <c r="CX32" s="438"/>
      <c r="CY32" s="438"/>
      <c r="CZ32" s="438"/>
      <c r="DA32" s="438"/>
      <c r="DB32" s="438"/>
      <c r="DC32" s="438"/>
      <c r="DD32" s="438"/>
      <c r="DE32" s="438"/>
      <c r="DF32" s="438"/>
      <c r="DG32" s="438"/>
      <c r="DH32" s="438"/>
      <c r="DI32" s="438"/>
      <c r="DJ32" s="438"/>
      <c r="DK32" s="438"/>
      <c r="DL32" s="438"/>
      <c r="DM32" s="438"/>
      <c r="DN32" s="438"/>
      <c r="DO32" s="438"/>
      <c r="DP32" s="438"/>
      <c r="DQ32" s="438"/>
      <c r="DR32" s="438"/>
      <c r="DS32" s="438"/>
      <c r="DT32" s="438"/>
      <c r="DU32" s="438"/>
      <c r="DV32" s="438"/>
      <c r="DW32" s="438"/>
      <c r="DX32" s="438"/>
      <c r="DY32" s="438"/>
      <c r="DZ32" s="438"/>
      <c r="EA32" s="438"/>
      <c r="EB32" s="438"/>
      <c r="EC32" s="438"/>
      <c r="ED32" s="438"/>
      <c r="EE32" s="438"/>
      <c r="EF32" s="438"/>
      <c r="EG32" s="438"/>
      <c r="EH32" s="438"/>
      <c r="EI32" s="438"/>
      <c r="EJ32" s="438"/>
      <c r="EK32" s="438"/>
      <c r="EL32" s="438"/>
      <c r="EM32" s="438"/>
      <c r="EN32" s="438"/>
      <c r="EO32" s="438"/>
      <c r="EP32" s="438"/>
      <c r="EQ32" s="438"/>
      <c r="ER32" s="438"/>
      <c r="ES32" s="438"/>
      <c r="ET32" s="438"/>
      <c r="EU32" s="438"/>
      <c r="EV32" s="438"/>
      <c r="EW32" s="438"/>
      <c r="EX32" s="438"/>
      <c r="EY32" s="438"/>
      <c r="EZ32" s="438"/>
      <c r="FA32" s="438"/>
      <c r="FB32" s="438"/>
      <c r="FC32" s="438"/>
      <c r="FD32" s="438"/>
      <c r="FE32" s="438"/>
      <c r="FF32" s="438"/>
      <c r="FG32" s="438"/>
      <c r="FH32" s="438"/>
      <c r="FI32" s="438"/>
      <c r="FJ32" s="438"/>
      <c r="FK32" s="438"/>
      <c r="FL32" s="438"/>
      <c r="FM32" s="438"/>
      <c r="FN32" s="438"/>
      <c r="FO32" s="438"/>
      <c r="FP32" s="438"/>
      <c r="FQ32" s="438"/>
      <c r="FR32" s="438"/>
      <c r="FS32" s="438"/>
      <c r="FT32" s="438"/>
      <c r="FU32" s="438"/>
      <c r="FV32" s="438"/>
      <c r="FW32" s="438"/>
      <c r="FX32" s="438"/>
      <c r="FY32" s="438"/>
      <c r="FZ32" s="438"/>
      <c r="GA32" s="438"/>
      <c r="GB32" s="438"/>
      <c r="GC32" s="438"/>
      <c r="GD32" s="438"/>
      <c r="GE32" s="438"/>
      <c r="GF32" s="438"/>
      <c r="GG32" s="438"/>
      <c r="GH32" s="438"/>
      <c r="GI32" s="438"/>
      <c r="GJ32" s="438"/>
      <c r="GK32" s="438"/>
      <c r="GL32" s="438"/>
      <c r="GM32" s="438"/>
      <c r="GN32" s="438"/>
      <c r="GO32" s="438"/>
      <c r="GP32" s="438"/>
      <c r="GQ32" s="438"/>
      <c r="GR32" s="438"/>
      <c r="GS32" s="438"/>
      <c r="GT32" s="438"/>
      <c r="GU32" s="438"/>
      <c r="GV32" s="438"/>
      <c r="GW32" s="438"/>
      <c r="GX32" s="438"/>
      <c r="GY32" s="438"/>
      <c r="GZ32" s="438"/>
      <c r="HA32" s="438"/>
      <c r="HB32" s="438"/>
      <c r="HC32" s="438"/>
      <c r="HD32" s="438"/>
      <c r="HE32" s="438"/>
      <c r="HF32" s="438"/>
      <c r="HG32" s="438"/>
      <c r="HH32" s="438"/>
      <c r="HI32" s="438"/>
      <c r="HJ32" s="438"/>
      <c r="HK32" s="438"/>
      <c r="HL32" s="438"/>
      <c r="HM32" s="438"/>
      <c r="HN32" s="438"/>
      <c r="HO32" s="438"/>
      <c r="HP32" s="438"/>
      <c r="HQ32" s="438"/>
      <c r="HR32" s="438"/>
      <c r="HS32" s="438"/>
      <c r="HT32" s="438"/>
      <c r="HU32" s="438"/>
      <c r="HV32" s="438"/>
      <c r="HW32" s="438"/>
      <c r="HX32" s="438"/>
      <c r="HY32" s="438"/>
      <c r="HZ32" s="438"/>
      <c r="IA32" s="438"/>
      <c r="IB32" s="438"/>
      <c r="IC32" s="438"/>
      <c r="ID32" s="438"/>
      <c r="IE32" s="438"/>
      <c r="IF32" s="438"/>
      <c r="IG32" s="438"/>
      <c r="IH32" s="438"/>
    </row>
    <row r="33" s="395" customFormat="1" ht="70" customHeight="1" spans="1:18">
      <c r="A33" s="47" t="s">
        <v>567</v>
      </c>
      <c r="B33" s="47" t="s">
        <v>74</v>
      </c>
      <c r="C33" s="47" t="s">
        <v>450</v>
      </c>
      <c r="D33" s="47" t="s">
        <v>24</v>
      </c>
      <c r="E33" s="47" t="s">
        <v>568</v>
      </c>
      <c r="F33" s="47" t="s">
        <v>451</v>
      </c>
      <c r="G33" s="495" t="s">
        <v>569</v>
      </c>
      <c r="H33" s="47">
        <v>2</v>
      </c>
      <c r="I33" s="47" t="s">
        <v>570</v>
      </c>
      <c r="J33" s="47" t="s">
        <v>28</v>
      </c>
      <c r="K33" s="47" t="s">
        <v>29</v>
      </c>
      <c r="L33" s="47" t="s">
        <v>454</v>
      </c>
      <c r="M33" s="47"/>
      <c r="N33" s="47"/>
      <c r="O33" s="47" t="s">
        <v>32</v>
      </c>
      <c r="P33" s="47"/>
      <c r="Q33" s="86" t="s">
        <v>571</v>
      </c>
      <c r="R33" s="47" t="s">
        <v>572</v>
      </c>
    </row>
    <row r="34" s="395" customFormat="1" ht="70" customHeight="1" spans="1:18">
      <c r="A34" s="47" t="s">
        <v>567</v>
      </c>
      <c r="B34" s="47" t="s">
        <v>74</v>
      </c>
      <c r="C34" s="47" t="s">
        <v>450</v>
      </c>
      <c r="D34" s="47" t="s">
        <v>24</v>
      </c>
      <c r="E34" s="47" t="s">
        <v>568</v>
      </c>
      <c r="F34" s="47" t="s">
        <v>451</v>
      </c>
      <c r="G34" s="495" t="s">
        <v>573</v>
      </c>
      <c r="H34" s="47">
        <v>2</v>
      </c>
      <c r="I34" s="47" t="s">
        <v>574</v>
      </c>
      <c r="J34" s="47" t="s">
        <v>28</v>
      </c>
      <c r="K34" s="47" t="s">
        <v>29</v>
      </c>
      <c r="L34" s="47" t="s">
        <v>454</v>
      </c>
      <c r="M34" s="103"/>
      <c r="N34" s="47"/>
      <c r="O34" s="47" t="s">
        <v>32</v>
      </c>
      <c r="P34" s="47"/>
      <c r="Q34" s="86" t="s">
        <v>575</v>
      </c>
      <c r="R34" s="47" t="s">
        <v>572</v>
      </c>
    </row>
    <row r="35" s="395" customFormat="1" ht="177" customHeight="1" spans="1:18">
      <c r="A35" s="47" t="s">
        <v>576</v>
      </c>
      <c r="B35" s="47" t="s">
        <v>74</v>
      </c>
      <c r="C35" s="47" t="s">
        <v>450</v>
      </c>
      <c r="D35" s="47" t="s">
        <v>24</v>
      </c>
      <c r="E35" s="47" t="s">
        <v>158</v>
      </c>
      <c r="F35" s="47" t="s">
        <v>451</v>
      </c>
      <c r="G35" s="495" t="s">
        <v>577</v>
      </c>
      <c r="H35" s="47">
        <v>1</v>
      </c>
      <c r="I35" s="47" t="s">
        <v>578</v>
      </c>
      <c r="J35" s="47" t="s">
        <v>28</v>
      </c>
      <c r="K35" s="47" t="s">
        <v>29</v>
      </c>
      <c r="L35" s="47" t="s">
        <v>454</v>
      </c>
      <c r="M35" s="47"/>
      <c r="N35" s="47"/>
      <c r="O35" s="47" t="s">
        <v>32</v>
      </c>
      <c r="P35" s="47"/>
      <c r="Q35" s="86" t="s">
        <v>579</v>
      </c>
      <c r="R35" s="47" t="s">
        <v>580</v>
      </c>
    </row>
    <row r="36" s="395" customFormat="1" ht="70" customHeight="1" spans="1:18">
      <c r="A36" s="47" t="s">
        <v>576</v>
      </c>
      <c r="B36" s="47" t="s">
        <v>74</v>
      </c>
      <c r="C36" s="47" t="s">
        <v>450</v>
      </c>
      <c r="D36" s="47" t="s">
        <v>24</v>
      </c>
      <c r="E36" s="47" t="s">
        <v>563</v>
      </c>
      <c r="F36" s="47" t="s">
        <v>451</v>
      </c>
      <c r="G36" s="495" t="s">
        <v>581</v>
      </c>
      <c r="H36" s="47">
        <v>1</v>
      </c>
      <c r="I36" s="47" t="s">
        <v>27</v>
      </c>
      <c r="J36" s="47" t="s">
        <v>28</v>
      </c>
      <c r="K36" s="47" t="s">
        <v>29</v>
      </c>
      <c r="L36" s="47" t="s">
        <v>454</v>
      </c>
      <c r="M36" s="47"/>
      <c r="N36" s="47"/>
      <c r="O36" s="47" t="s">
        <v>32</v>
      </c>
      <c r="P36" s="47" t="s">
        <v>136</v>
      </c>
      <c r="Q36" s="86" t="s">
        <v>582</v>
      </c>
      <c r="R36" s="47" t="s">
        <v>580</v>
      </c>
    </row>
    <row r="37" s="395" customFormat="1" ht="70" customHeight="1" spans="1:18">
      <c r="A37" s="47" t="s">
        <v>583</v>
      </c>
      <c r="B37" s="47" t="s">
        <v>74</v>
      </c>
      <c r="C37" s="47" t="s">
        <v>450</v>
      </c>
      <c r="D37" s="47" t="s">
        <v>24</v>
      </c>
      <c r="E37" s="47" t="s">
        <v>584</v>
      </c>
      <c r="F37" s="47" t="s">
        <v>451</v>
      </c>
      <c r="G37" s="495" t="s">
        <v>585</v>
      </c>
      <c r="H37" s="264">
        <v>1</v>
      </c>
      <c r="I37" s="47" t="s">
        <v>586</v>
      </c>
      <c r="J37" s="47" t="s">
        <v>28</v>
      </c>
      <c r="K37" s="47" t="s">
        <v>29</v>
      </c>
      <c r="L37" s="47" t="s">
        <v>454</v>
      </c>
      <c r="M37" s="47"/>
      <c r="N37" s="47"/>
      <c r="O37" s="47" t="s">
        <v>32</v>
      </c>
      <c r="P37" s="47"/>
      <c r="Q37" s="86" t="s">
        <v>587</v>
      </c>
      <c r="R37" s="47" t="s">
        <v>588</v>
      </c>
    </row>
    <row r="38" s="395" customFormat="1" ht="70" customHeight="1" spans="1:243">
      <c r="A38" s="47" t="s">
        <v>589</v>
      </c>
      <c r="B38" s="47" t="s">
        <v>74</v>
      </c>
      <c r="C38" s="47" t="s">
        <v>450</v>
      </c>
      <c r="D38" s="47" t="s">
        <v>24</v>
      </c>
      <c r="E38" s="47" t="s">
        <v>584</v>
      </c>
      <c r="F38" s="47" t="s">
        <v>451</v>
      </c>
      <c r="G38" s="495" t="s">
        <v>590</v>
      </c>
      <c r="H38" s="264">
        <v>1</v>
      </c>
      <c r="I38" s="47" t="s">
        <v>591</v>
      </c>
      <c r="J38" s="47" t="s">
        <v>28</v>
      </c>
      <c r="K38" s="47" t="s">
        <v>29</v>
      </c>
      <c r="L38" s="47" t="s">
        <v>454</v>
      </c>
      <c r="M38" s="47"/>
      <c r="N38" s="47"/>
      <c r="O38" s="47" t="s">
        <v>32</v>
      </c>
      <c r="P38" s="47"/>
      <c r="Q38" s="86" t="s">
        <v>592</v>
      </c>
      <c r="R38" s="47" t="s">
        <v>593</v>
      </c>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8"/>
      <c r="BA38" s="438"/>
      <c r="BB38" s="438"/>
      <c r="BC38" s="438"/>
      <c r="BD38" s="438"/>
      <c r="BE38" s="438"/>
      <c r="BF38" s="438"/>
      <c r="BG38" s="438"/>
      <c r="BH38" s="438"/>
      <c r="BI38" s="438"/>
      <c r="BJ38" s="438"/>
      <c r="BK38" s="438"/>
      <c r="BL38" s="438"/>
      <c r="BM38" s="438"/>
      <c r="BN38" s="438"/>
      <c r="BO38" s="438"/>
      <c r="BP38" s="438"/>
      <c r="BQ38" s="438"/>
      <c r="BR38" s="438"/>
      <c r="BS38" s="438"/>
      <c r="BT38" s="438"/>
      <c r="BU38" s="438"/>
      <c r="BV38" s="438"/>
      <c r="BW38" s="438"/>
      <c r="BX38" s="438"/>
      <c r="BY38" s="438"/>
      <c r="BZ38" s="438"/>
      <c r="CA38" s="438"/>
      <c r="CB38" s="438"/>
      <c r="CC38" s="438"/>
      <c r="CD38" s="438"/>
      <c r="CE38" s="438"/>
      <c r="CF38" s="438"/>
      <c r="CG38" s="438"/>
      <c r="CH38" s="438"/>
      <c r="CI38" s="438"/>
      <c r="CJ38" s="438"/>
      <c r="CK38" s="438"/>
      <c r="CL38" s="438"/>
      <c r="CM38" s="438"/>
      <c r="CN38" s="438"/>
      <c r="CO38" s="438"/>
      <c r="CP38" s="438"/>
      <c r="CQ38" s="438"/>
      <c r="CR38" s="438"/>
      <c r="CS38" s="438"/>
      <c r="CT38" s="438"/>
      <c r="CU38" s="438"/>
      <c r="CV38" s="438"/>
      <c r="CW38" s="438"/>
      <c r="CX38" s="438"/>
      <c r="CY38" s="438"/>
      <c r="CZ38" s="438"/>
      <c r="DA38" s="438"/>
      <c r="DB38" s="438"/>
      <c r="DC38" s="438"/>
      <c r="DD38" s="438"/>
      <c r="DE38" s="438"/>
      <c r="DF38" s="438"/>
      <c r="DG38" s="438"/>
      <c r="DH38" s="438"/>
      <c r="DI38" s="438"/>
      <c r="DJ38" s="438"/>
      <c r="DK38" s="438"/>
      <c r="DL38" s="438"/>
      <c r="DM38" s="438"/>
      <c r="DN38" s="438"/>
      <c r="DO38" s="438"/>
      <c r="DP38" s="438"/>
      <c r="DQ38" s="438"/>
      <c r="DR38" s="438"/>
      <c r="DS38" s="438"/>
      <c r="DT38" s="438"/>
      <c r="DU38" s="438"/>
      <c r="DV38" s="438"/>
      <c r="DW38" s="438"/>
      <c r="DX38" s="438"/>
      <c r="DY38" s="438"/>
      <c r="DZ38" s="438"/>
      <c r="EA38" s="438"/>
      <c r="EB38" s="438"/>
      <c r="EC38" s="438"/>
      <c r="ED38" s="438"/>
      <c r="EE38" s="438"/>
      <c r="EF38" s="438"/>
      <c r="EG38" s="438"/>
      <c r="EH38" s="438"/>
      <c r="EI38" s="438"/>
      <c r="EJ38" s="438"/>
      <c r="EK38" s="438"/>
      <c r="EL38" s="438"/>
      <c r="EM38" s="438"/>
      <c r="EN38" s="438"/>
      <c r="EO38" s="438"/>
      <c r="EP38" s="438"/>
      <c r="EQ38" s="438"/>
      <c r="ER38" s="438"/>
      <c r="ES38" s="438"/>
      <c r="ET38" s="438"/>
      <c r="EU38" s="438"/>
      <c r="EV38" s="438"/>
      <c r="EW38" s="438"/>
      <c r="EX38" s="438"/>
      <c r="EY38" s="438"/>
      <c r="EZ38" s="438"/>
      <c r="FA38" s="438"/>
      <c r="FB38" s="438"/>
      <c r="FC38" s="438"/>
      <c r="FD38" s="438"/>
      <c r="FE38" s="438"/>
      <c r="FF38" s="438"/>
      <c r="FG38" s="438"/>
      <c r="FH38" s="438"/>
      <c r="FI38" s="438"/>
      <c r="FJ38" s="438"/>
      <c r="FK38" s="438"/>
      <c r="FL38" s="438"/>
      <c r="FM38" s="438"/>
      <c r="FN38" s="438"/>
      <c r="FO38" s="438"/>
      <c r="FP38" s="438"/>
      <c r="FQ38" s="438"/>
      <c r="FR38" s="438"/>
      <c r="FS38" s="438"/>
      <c r="FT38" s="438"/>
      <c r="FU38" s="438"/>
      <c r="FV38" s="438"/>
      <c r="FW38" s="438"/>
      <c r="FX38" s="438"/>
      <c r="FY38" s="438"/>
      <c r="FZ38" s="438"/>
      <c r="GA38" s="438"/>
      <c r="GB38" s="438"/>
      <c r="GC38" s="438"/>
      <c r="GD38" s="438"/>
      <c r="GE38" s="438"/>
      <c r="GF38" s="438"/>
      <c r="GG38" s="438"/>
      <c r="GH38" s="438"/>
      <c r="GI38" s="438"/>
      <c r="GJ38" s="438"/>
      <c r="GK38" s="438"/>
      <c r="GL38" s="438"/>
      <c r="GM38" s="438"/>
      <c r="GN38" s="438"/>
      <c r="GO38" s="438"/>
      <c r="GP38" s="438"/>
      <c r="GQ38" s="438"/>
      <c r="GR38" s="438"/>
      <c r="GS38" s="438"/>
      <c r="GT38" s="438"/>
      <c r="GU38" s="438"/>
      <c r="GV38" s="438"/>
      <c r="GW38" s="438"/>
      <c r="GX38" s="438"/>
      <c r="GY38" s="438"/>
      <c r="GZ38" s="438"/>
      <c r="HA38" s="438"/>
      <c r="HB38" s="438"/>
      <c r="HC38" s="438"/>
      <c r="HD38" s="438"/>
      <c r="HE38" s="438"/>
      <c r="HF38" s="438"/>
      <c r="HG38" s="438"/>
      <c r="HH38" s="438"/>
      <c r="HI38" s="438"/>
      <c r="HJ38" s="438"/>
      <c r="HK38" s="438"/>
      <c r="HL38" s="438"/>
      <c r="HM38" s="438"/>
      <c r="HN38" s="438"/>
      <c r="HO38" s="438"/>
      <c r="HP38" s="438"/>
      <c r="HQ38" s="438"/>
      <c r="HR38" s="438"/>
      <c r="HS38" s="438"/>
      <c r="HT38" s="438"/>
      <c r="HU38" s="438"/>
      <c r="HV38" s="438"/>
      <c r="HW38" s="438"/>
      <c r="HX38" s="438"/>
      <c r="HY38" s="438"/>
      <c r="HZ38" s="438"/>
      <c r="IA38" s="438"/>
      <c r="IB38" s="438"/>
      <c r="IC38" s="438"/>
      <c r="ID38" s="438"/>
      <c r="IE38" s="438"/>
      <c r="IF38" s="438"/>
      <c r="IG38" s="438"/>
      <c r="IH38" s="438"/>
      <c r="II38" s="438"/>
    </row>
    <row r="39" s="395" customFormat="1" ht="125" customHeight="1" spans="1:18">
      <c r="A39" s="47" t="s">
        <v>594</v>
      </c>
      <c r="B39" s="47" t="s">
        <v>74</v>
      </c>
      <c r="C39" s="47" t="s">
        <v>450</v>
      </c>
      <c r="D39" s="47" t="s">
        <v>24</v>
      </c>
      <c r="E39" s="47" t="s">
        <v>595</v>
      </c>
      <c r="F39" s="47" t="s">
        <v>451</v>
      </c>
      <c r="G39" s="495" t="s">
        <v>596</v>
      </c>
      <c r="H39" s="47">
        <v>1</v>
      </c>
      <c r="I39" s="47" t="s">
        <v>597</v>
      </c>
      <c r="J39" s="47" t="s">
        <v>48</v>
      </c>
      <c r="K39" s="47" t="s">
        <v>49</v>
      </c>
      <c r="L39" s="47" t="s">
        <v>454</v>
      </c>
      <c r="M39" s="47"/>
      <c r="N39" s="47"/>
      <c r="O39" s="47" t="s">
        <v>32</v>
      </c>
      <c r="P39" s="47"/>
      <c r="Q39" s="86" t="s">
        <v>598</v>
      </c>
      <c r="R39" s="47" t="s">
        <v>599</v>
      </c>
    </row>
    <row r="40" s="395" customFormat="1" ht="70" customHeight="1" spans="1:18">
      <c r="A40" s="47" t="s">
        <v>600</v>
      </c>
      <c r="B40" s="47" t="s">
        <v>74</v>
      </c>
      <c r="C40" s="47" t="s">
        <v>450</v>
      </c>
      <c r="D40" s="47" t="s">
        <v>24</v>
      </c>
      <c r="E40" s="47" t="s">
        <v>601</v>
      </c>
      <c r="F40" s="47" t="s">
        <v>451</v>
      </c>
      <c r="G40" s="495" t="s">
        <v>602</v>
      </c>
      <c r="H40" s="264">
        <v>1</v>
      </c>
      <c r="I40" s="47" t="s">
        <v>603</v>
      </c>
      <c r="J40" s="47" t="s">
        <v>28</v>
      </c>
      <c r="K40" s="47" t="s">
        <v>29</v>
      </c>
      <c r="L40" s="47" t="s">
        <v>454</v>
      </c>
      <c r="M40" s="47"/>
      <c r="N40" s="47"/>
      <c r="O40" s="47" t="s">
        <v>32</v>
      </c>
      <c r="P40" s="47"/>
      <c r="Q40" s="86" t="s">
        <v>604</v>
      </c>
      <c r="R40" s="47" t="s">
        <v>605</v>
      </c>
    </row>
    <row r="41" s="395" customFormat="1" ht="70" customHeight="1" spans="1:18">
      <c r="A41" s="47" t="s">
        <v>600</v>
      </c>
      <c r="B41" s="47" t="s">
        <v>74</v>
      </c>
      <c r="C41" s="47" t="s">
        <v>450</v>
      </c>
      <c r="D41" s="47" t="s">
        <v>24</v>
      </c>
      <c r="E41" s="47" t="s">
        <v>601</v>
      </c>
      <c r="F41" s="47" t="s">
        <v>451</v>
      </c>
      <c r="G41" s="495" t="s">
        <v>606</v>
      </c>
      <c r="H41" s="264">
        <v>1</v>
      </c>
      <c r="I41" s="47" t="s">
        <v>607</v>
      </c>
      <c r="J41" s="47" t="s">
        <v>28</v>
      </c>
      <c r="K41" s="47" t="s">
        <v>29</v>
      </c>
      <c r="L41" s="47" t="s">
        <v>454</v>
      </c>
      <c r="M41" s="47"/>
      <c r="N41" s="47"/>
      <c r="O41" s="47" t="s">
        <v>32</v>
      </c>
      <c r="P41" s="47"/>
      <c r="Q41" s="86" t="s">
        <v>608</v>
      </c>
      <c r="R41" s="47" t="s">
        <v>605</v>
      </c>
    </row>
    <row r="42" s="395" customFormat="1" ht="154" customHeight="1" spans="1:18">
      <c r="A42" s="47" t="s">
        <v>609</v>
      </c>
      <c r="B42" s="47" t="s">
        <v>74</v>
      </c>
      <c r="C42" s="47" t="s">
        <v>450</v>
      </c>
      <c r="D42" s="47" t="s">
        <v>24</v>
      </c>
      <c r="E42" s="47" t="s">
        <v>610</v>
      </c>
      <c r="F42" s="47" t="s">
        <v>451</v>
      </c>
      <c r="G42" s="495" t="s">
        <v>611</v>
      </c>
      <c r="H42" s="264">
        <v>3</v>
      </c>
      <c r="I42" s="47" t="s">
        <v>612</v>
      </c>
      <c r="J42" s="47" t="s">
        <v>28</v>
      </c>
      <c r="K42" s="47" t="s">
        <v>29</v>
      </c>
      <c r="L42" s="47" t="s">
        <v>454</v>
      </c>
      <c r="M42" s="47" t="s">
        <v>613</v>
      </c>
      <c r="N42" s="47"/>
      <c r="O42" s="47" t="s">
        <v>32</v>
      </c>
      <c r="P42" s="47" t="s">
        <v>94</v>
      </c>
      <c r="Q42" s="86" t="s">
        <v>614</v>
      </c>
      <c r="R42" s="47" t="s">
        <v>615</v>
      </c>
    </row>
    <row r="43" s="395" customFormat="1" ht="70" customHeight="1" spans="1:18">
      <c r="A43" s="47" t="s">
        <v>616</v>
      </c>
      <c r="B43" s="47" t="s">
        <v>74</v>
      </c>
      <c r="C43" s="47" t="s">
        <v>450</v>
      </c>
      <c r="D43" s="47" t="s">
        <v>24</v>
      </c>
      <c r="E43" s="47" t="s">
        <v>617</v>
      </c>
      <c r="F43" s="47" t="s">
        <v>451</v>
      </c>
      <c r="G43" s="495" t="s">
        <v>618</v>
      </c>
      <c r="H43" s="47">
        <v>2</v>
      </c>
      <c r="I43" s="47" t="s">
        <v>361</v>
      </c>
      <c r="J43" s="47" t="s">
        <v>28</v>
      </c>
      <c r="K43" s="47" t="s">
        <v>29</v>
      </c>
      <c r="L43" s="47" t="s">
        <v>454</v>
      </c>
      <c r="M43" s="47" t="s">
        <v>489</v>
      </c>
      <c r="N43" s="47"/>
      <c r="O43" s="47" t="s">
        <v>32</v>
      </c>
      <c r="P43" s="47" t="s">
        <v>136</v>
      </c>
      <c r="Q43" s="86" t="s">
        <v>619</v>
      </c>
      <c r="R43" s="47" t="s">
        <v>620</v>
      </c>
    </row>
    <row r="44" s="395" customFormat="1" ht="70" customHeight="1" spans="1:18">
      <c r="A44" s="48" t="s">
        <v>616</v>
      </c>
      <c r="B44" s="47" t="s">
        <v>74</v>
      </c>
      <c r="C44" s="48" t="s">
        <v>450</v>
      </c>
      <c r="D44" s="47" t="s">
        <v>24</v>
      </c>
      <c r="E44" s="48" t="s">
        <v>617</v>
      </c>
      <c r="F44" s="47" t="s">
        <v>451</v>
      </c>
      <c r="G44" s="495" t="s">
        <v>621</v>
      </c>
      <c r="H44" s="48">
        <v>2</v>
      </c>
      <c r="I44" s="47" t="s">
        <v>622</v>
      </c>
      <c r="J44" s="47" t="s">
        <v>28</v>
      </c>
      <c r="K44" s="47" t="s">
        <v>29</v>
      </c>
      <c r="L44" s="48" t="s">
        <v>454</v>
      </c>
      <c r="M44" s="47" t="s">
        <v>489</v>
      </c>
      <c r="N44" s="48"/>
      <c r="O44" s="47" t="s">
        <v>32</v>
      </c>
      <c r="P44" s="48"/>
      <c r="Q44" s="86" t="s">
        <v>623</v>
      </c>
      <c r="R44" s="47" t="s">
        <v>620</v>
      </c>
    </row>
    <row r="45" s="395" customFormat="1" ht="70" customHeight="1" spans="1:18">
      <c r="A45" s="47" t="s">
        <v>616</v>
      </c>
      <c r="B45" s="47" t="s">
        <v>74</v>
      </c>
      <c r="C45" s="47" t="s">
        <v>450</v>
      </c>
      <c r="D45" s="47" t="s">
        <v>624</v>
      </c>
      <c r="E45" s="47" t="s">
        <v>617</v>
      </c>
      <c r="F45" s="47" t="s">
        <v>451</v>
      </c>
      <c r="G45" s="495" t="s">
        <v>625</v>
      </c>
      <c r="H45" s="47">
        <v>2</v>
      </c>
      <c r="I45" s="47" t="s">
        <v>626</v>
      </c>
      <c r="J45" s="47" t="s">
        <v>28</v>
      </c>
      <c r="K45" s="47" t="s">
        <v>29</v>
      </c>
      <c r="L45" s="47" t="s">
        <v>454</v>
      </c>
      <c r="M45" s="47" t="s">
        <v>489</v>
      </c>
      <c r="N45" s="47" t="s">
        <v>145</v>
      </c>
      <c r="O45" s="47" t="s">
        <v>312</v>
      </c>
      <c r="P45" s="47"/>
      <c r="Q45" s="86" t="s">
        <v>627</v>
      </c>
      <c r="R45" s="47" t="s">
        <v>620</v>
      </c>
    </row>
    <row r="46" s="395" customFormat="1" ht="81" customHeight="1" spans="1:18">
      <c r="A46" s="47" t="s">
        <v>616</v>
      </c>
      <c r="B46" s="47" t="s">
        <v>74</v>
      </c>
      <c r="C46" s="47" t="s">
        <v>450</v>
      </c>
      <c r="D46" s="47" t="s">
        <v>624</v>
      </c>
      <c r="E46" s="47" t="s">
        <v>617</v>
      </c>
      <c r="F46" s="47" t="s">
        <v>451</v>
      </c>
      <c r="G46" s="495" t="s">
        <v>628</v>
      </c>
      <c r="H46" s="47">
        <v>2</v>
      </c>
      <c r="I46" s="47" t="s">
        <v>629</v>
      </c>
      <c r="J46" s="47" t="s">
        <v>28</v>
      </c>
      <c r="K46" s="47" t="s">
        <v>29</v>
      </c>
      <c r="L46" s="47" t="s">
        <v>454</v>
      </c>
      <c r="M46" s="47" t="s">
        <v>489</v>
      </c>
      <c r="N46" s="47" t="s">
        <v>145</v>
      </c>
      <c r="O46" s="47" t="s">
        <v>312</v>
      </c>
      <c r="P46" s="47"/>
      <c r="Q46" s="86" t="s">
        <v>630</v>
      </c>
      <c r="R46" s="47" t="s">
        <v>620</v>
      </c>
    </row>
    <row r="47" s="395" customFormat="1" ht="70" customHeight="1" spans="1:18">
      <c r="A47" s="47" t="s">
        <v>616</v>
      </c>
      <c r="B47" s="47" t="s">
        <v>74</v>
      </c>
      <c r="C47" s="47" t="s">
        <v>450</v>
      </c>
      <c r="D47" s="47" t="s">
        <v>624</v>
      </c>
      <c r="E47" s="48" t="s">
        <v>617</v>
      </c>
      <c r="F47" s="47" t="s">
        <v>451</v>
      </c>
      <c r="G47" s="495" t="s">
        <v>631</v>
      </c>
      <c r="H47" s="47">
        <v>2</v>
      </c>
      <c r="I47" s="47" t="s">
        <v>632</v>
      </c>
      <c r="J47" s="47" t="s">
        <v>28</v>
      </c>
      <c r="K47" s="47" t="s">
        <v>29</v>
      </c>
      <c r="L47" s="47" t="s">
        <v>454</v>
      </c>
      <c r="M47" s="47" t="s">
        <v>489</v>
      </c>
      <c r="N47" s="47" t="s">
        <v>145</v>
      </c>
      <c r="O47" s="47" t="s">
        <v>312</v>
      </c>
      <c r="P47" s="47"/>
      <c r="Q47" s="86" t="s">
        <v>633</v>
      </c>
      <c r="R47" s="47" t="s">
        <v>620</v>
      </c>
    </row>
    <row r="48" s="395" customFormat="1" ht="70" customHeight="1" spans="1:18">
      <c r="A48" s="47" t="s">
        <v>616</v>
      </c>
      <c r="B48" s="47" t="s">
        <v>74</v>
      </c>
      <c r="C48" s="47" t="s">
        <v>450</v>
      </c>
      <c r="D48" s="47" t="s">
        <v>624</v>
      </c>
      <c r="E48" s="48" t="s">
        <v>617</v>
      </c>
      <c r="F48" s="47" t="s">
        <v>451</v>
      </c>
      <c r="G48" s="495" t="s">
        <v>634</v>
      </c>
      <c r="H48" s="47">
        <v>1</v>
      </c>
      <c r="I48" s="47" t="s">
        <v>632</v>
      </c>
      <c r="J48" s="47" t="s">
        <v>28</v>
      </c>
      <c r="K48" s="47" t="s">
        <v>29</v>
      </c>
      <c r="L48" s="47" t="s">
        <v>454</v>
      </c>
      <c r="M48" s="47" t="s">
        <v>489</v>
      </c>
      <c r="N48" s="47"/>
      <c r="O48" s="47" t="s">
        <v>312</v>
      </c>
      <c r="P48" s="47"/>
      <c r="Q48" s="86" t="s">
        <v>633</v>
      </c>
      <c r="R48" s="47" t="s">
        <v>620</v>
      </c>
    </row>
    <row r="49" s="395" customFormat="1" ht="70" customHeight="1" spans="1:18">
      <c r="A49" s="47" t="s">
        <v>616</v>
      </c>
      <c r="B49" s="47" t="s">
        <v>74</v>
      </c>
      <c r="C49" s="47" t="s">
        <v>450</v>
      </c>
      <c r="D49" s="47" t="s">
        <v>24</v>
      </c>
      <c r="E49" s="47" t="s">
        <v>617</v>
      </c>
      <c r="F49" s="47" t="s">
        <v>451</v>
      </c>
      <c r="G49" s="495" t="s">
        <v>635</v>
      </c>
      <c r="H49" s="47">
        <v>1</v>
      </c>
      <c r="I49" s="47" t="s">
        <v>284</v>
      </c>
      <c r="J49" s="47" t="s">
        <v>28</v>
      </c>
      <c r="K49" s="47" t="s">
        <v>29</v>
      </c>
      <c r="L49" s="47" t="s">
        <v>454</v>
      </c>
      <c r="M49" s="47" t="s">
        <v>355</v>
      </c>
      <c r="N49" s="47"/>
      <c r="O49" s="47" t="s">
        <v>32</v>
      </c>
      <c r="P49" s="47"/>
      <c r="Q49" s="86" t="s">
        <v>636</v>
      </c>
      <c r="R49" s="47" t="s">
        <v>620</v>
      </c>
    </row>
    <row r="50" s="352" customFormat="1" ht="70" customHeight="1" spans="1:18">
      <c r="A50" s="47" t="s">
        <v>637</v>
      </c>
      <c r="B50" s="47" t="s">
        <v>74</v>
      </c>
      <c r="C50" s="47" t="s">
        <v>450</v>
      </c>
      <c r="D50" s="47" t="s">
        <v>24</v>
      </c>
      <c r="E50" s="47" t="s">
        <v>563</v>
      </c>
      <c r="F50" s="47" t="s">
        <v>451</v>
      </c>
      <c r="G50" s="495" t="s">
        <v>638</v>
      </c>
      <c r="H50" s="47">
        <v>1</v>
      </c>
      <c r="I50" s="47" t="s">
        <v>27</v>
      </c>
      <c r="J50" s="47" t="s">
        <v>28</v>
      </c>
      <c r="K50" s="47" t="s">
        <v>29</v>
      </c>
      <c r="L50" s="47" t="s">
        <v>454</v>
      </c>
      <c r="M50" s="103"/>
      <c r="N50" s="47"/>
      <c r="O50" s="47" t="s">
        <v>32</v>
      </c>
      <c r="P50" s="47" t="s">
        <v>136</v>
      </c>
      <c r="Q50" s="86" t="s">
        <v>639</v>
      </c>
      <c r="R50" s="47" t="s">
        <v>640</v>
      </c>
    </row>
    <row r="51" s="352" customFormat="1" ht="70" customHeight="1" spans="1:18">
      <c r="A51" s="47" t="s">
        <v>637</v>
      </c>
      <c r="B51" s="47" t="s">
        <v>74</v>
      </c>
      <c r="C51" s="47" t="s">
        <v>450</v>
      </c>
      <c r="D51" s="47" t="s">
        <v>24</v>
      </c>
      <c r="E51" s="47" t="s">
        <v>641</v>
      </c>
      <c r="F51" s="47" t="s">
        <v>451</v>
      </c>
      <c r="G51" s="495" t="s">
        <v>642</v>
      </c>
      <c r="H51" s="47">
        <v>1</v>
      </c>
      <c r="I51" s="47" t="s">
        <v>643</v>
      </c>
      <c r="J51" s="47" t="s">
        <v>28</v>
      </c>
      <c r="K51" s="47" t="s">
        <v>29</v>
      </c>
      <c r="L51" s="47" t="s">
        <v>454</v>
      </c>
      <c r="M51" s="103"/>
      <c r="N51" s="47"/>
      <c r="O51" s="47" t="s">
        <v>32</v>
      </c>
      <c r="P51" s="47"/>
      <c r="Q51" s="86" t="s">
        <v>644</v>
      </c>
      <c r="R51" s="47" t="s">
        <v>640</v>
      </c>
    </row>
    <row r="52" s="395" customFormat="1" ht="70" customHeight="1" spans="1:18">
      <c r="A52" s="47" t="s">
        <v>645</v>
      </c>
      <c r="B52" s="47" t="s">
        <v>74</v>
      </c>
      <c r="C52" s="47" t="s">
        <v>450</v>
      </c>
      <c r="D52" s="47" t="s">
        <v>24</v>
      </c>
      <c r="E52" s="47" t="s">
        <v>646</v>
      </c>
      <c r="F52" s="47" t="s">
        <v>451</v>
      </c>
      <c r="G52" s="495" t="s">
        <v>647</v>
      </c>
      <c r="H52" s="264">
        <v>1</v>
      </c>
      <c r="I52" s="47" t="s">
        <v>648</v>
      </c>
      <c r="J52" s="47" t="s">
        <v>28</v>
      </c>
      <c r="K52" s="47" t="s">
        <v>29</v>
      </c>
      <c r="L52" s="47" t="s">
        <v>454</v>
      </c>
      <c r="M52" s="47" t="s">
        <v>489</v>
      </c>
      <c r="N52" s="47" t="s">
        <v>145</v>
      </c>
      <c r="O52" s="47" t="s">
        <v>32</v>
      </c>
      <c r="P52" s="47"/>
      <c r="Q52" s="86" t="s">
        <v>649</v>
      </c>
      <c r="R52" s="440" t="s">
        <v>650</v>
      </c>
    </row>
    <row r="53" s="395" customFormat="1" ht="70" customHeight="1" spans="1:18">
      <c r="A53" s="47" t="s">
        <v>645</v>
      </c>
      <c r="B53" s="47" t="s">
        <v>74</v>
      </c>
      <c r="C53" s="47" t="s">
        <v>450</v>
      </c>
      <c r="D53" s="47" t="s">
        <v>24</v>
      </c>
      <c r="E53" s="47" t="s">
        <v>646</v>
      </c>
      <c r="F53" s="47" t="s">
        <v>451</v>
      </c>
      <c r="G53" s="495" t="s">
        <v>651</v>
      </c>
      <c r="H53" s="264">
        <v>1</v>
      </c>
      <c r="I53" s="47" t="s">
        <v>648</v>
      </c>
      <c r="J53" s="47" t="s">
        <v>28</v>
      </c>
      <c r="K53" s="47" t="s">
        <v>29</v>
      </c>
      <c r="L53" s="47" t="s">
        <v>454</v>
      </c>
      <c r="M53" s="47" t="s">
        <v>489</v>
      </c>
      <c r="N53" s="47" t="s">
        <v>348</v>
      </c>
      <c r="O53" s="47" t="s">
        <v>32</v>
      </c>
      <c r="P53" s="47"/>
      <c r="Q53" s="86" t="s">
        <v>649</v>
      </c>
      <c r="R53" s="440" t="s">
        <v>650</v>
      </c>
    </row>
    <row r="54" s="395" customFormat="1" ht="70" customHeight="1" spans="1:243">
      <c r="A54" s="47" t="s">
        <v>652</v>
      </c>
      <c r="B54" s="47" t="s">
        <v>74</v>
      </c>
      <c r="C54" s="47" t="s">
        <v>450</v>
      </c>
      <c r="D54" s="47" t="s">
        <v>24</v>
      </c>
      <c r="E54" s="47" t="s">
        <v>75</v>
      </c>
      <c r="F54" s="47" t="s">
        <v>451</v>
      </c>
      <c r="G54" s="495" t="s">
        <v>653</v>
      </c>
      <c r="H54" s="264">
        <v>1</v>
      </c>
      <c r="I54" s="47" t="s">
        <v>654</v>
      </c>
      <c r="J54" s="47" t="s">
        <v>28</v>
      </c>
      <c r="K54" s="47" t="s">
        <v>29</v>
      </c>
      <c r="L54" s="47" t="s">
        <v>454</v>
      </c>
      <c r="M54" s="47" t="s">
        <v>489</v>
      </c>
      <c r="N54" s="47"/>
      <c r="O54" s="47" t="s">
        <v>32</v>
      </c>
      <c r="P54" s="47"/>
      <c r="Q54" s="86" t="s">
        <v>655</v>
      </c>
      <c r="R54" s="47" t="s">
        <v>656</v>
      </c>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438"/>
      <c r="BF54" s="438"/>
      <c r="BG54" s="438"/>
      <c r="BH54" s="438"/>
      <c r="BI54" s="438"/>
      <c r="BJ54" s="438"/>
      <c r="BK54" s="438"/>
      <c r="BL54" s="438"/>
      <c r="BM54" s="438"/>
      <c r="BN54" s="438"/>
      <c r="BO54" s="438"/>
      <c r="BP54" s="438"/>
      <c r="BQ54" s="438"/>
      <c r="BR54" s="438"/>
      <c r="BS54" s="438"/>
      <c r="BT54" s="438"/>
      <c r="BU54" s="438"/>
      <c r="BV54" s="438"/>
      <c r="BW54" s="438"/>
      <c r="BX54" s="438"/>
      <c r="BY54" s="438"/>
      <c r="BZ54" s="438"/>
      <c r="CA54" s="438"/>
      <c r="CB54" s="438"/>
      <c r="CC54" s="438"/>
      <c r="CD54" s="438"/>
      <c r="CE54" s="438"/>
      <c r="CF54" s="438"/>
      <c r="CG54" s="438"/>
      <c r="CH54" s="438"/>
      <c r="CI54" s="438"/>
      <c r="CJ54" s="438"/>
      <c r="CK54" s="438"/>
      <c r="CL54" s="438"/>
      <c r="CM54" s="438"/>
      <c r="CN54" s="438"/>
      <c r="CO54" s="438"/>
      <c r="CP54" s="438"/>
      <c r="CQ54" s="438"/>
      <c r="CR54" s="438"/>
      <c r="CS54" s="438"/>
      <c r="CT54" s="438"/>
      <c r="CU54" s="438"/>
      <c r="CV54" s="438"/>
      <c r="CW54" s="438"/>
      <c r="CX54" s="438"/>
      <c r="CY54" s="438"/>
      <c r="CZ54" s="438"/>
      <c r="DA54" s="438"/>
      <c r="DB54" s="438"/>
      <c r="DC54" s="438"/>
      <c r="DD54" s="438"/>
      <c r="DE54" s="438"/>
      <c r="DF54" s="438"/>
      <c r="DG54" s="438"/>
      <c r="DH54" s="438"/>
      <c r="DI54" s="438"/>
      <c r="DJ54" s="438"/>
      <c r="DK54" s="438"/>
      <c r="DL54" s="438"/>
      <c r="DM54" s="438"/>
      <c r="DN54" s="438"/>
      <c r="DO54" s="438"/>
      <c r="DP54" s="438"/>
      <c r="DQ54" s="438"/>
      <c r="DR54" s="438"/>
      <c r="DS54" s="438"/>
      <c r="DT54" s="438"/>
      <c r="DU54" s="438"/>
      <c r="DV54" s="438"/>
      <c r="DW54" s="438"/>
      <c r="DX54" s="438"/>
      <c r="DY54" s="438"/>
      <c r="DZ54" s="438"/>
      <c r="EA54" s="438"/>
      <c r="EB54" s="438"/>
      <c r="EC54" s="438"/>
      <c r="ED54" s="438"/>
      <c r="EE54" s="438"/>
      <c r="EF54" s="438"/>
      <c r="EG54" s="438"/>
      <c r="EH54" s="438"/>
      <c r="EI54" s="438"/>
      <c r="EJ54" s="438"/>
      <c r="EK54" s="438"/>
      <c r="EL54" s="438"/>
      <c r="EM54" s="438"/>
      <c r="EN54" s="438"/>
      <c r="EO54" s="438"/>
      <c r="EP54" s="438"/>
      <c r="EQ54" s="438"/>
      <c r="ER54" s="438"/>
      <c r="ES54" s="438"/>
      <c r="ET54" s="438"/>
      <c r="EU54" s="438"/>
      <c r="EV54" s="438"/>
      <c r="EW54" s="438"/>
      <c r="EX54" s="438"/>
      <c r="EY54" s="438"/>
      <c r="EZ54" s="438"/>
      <c r="FA54" s="438"/>
      <c r="FB54" s="438"/>
      <c r="FC54" s="438"/>
      <c r="FD54" s="438"/>
      <c r="FE54" s="438"/>
      <c r="FF54" s="438"/>
      <c r="FG54" s="438"/>
      <c r="FH54" s="438"/>
      <c r="FI54" s="438"/>
      <c r="FJ54" s="438"/>
      <c r="FK54" s="438"/>
      <c r="FL54" s="438"/>
      <c r="FM54" s="438"/>
      <c r="FN54" s="438"/>
      <c r="FO54" s="438"/>
      <c r="FP54" s="438"/>
      <c r="FQ54" s="438"/>
      <c r="FR54" s="438"/>
      <c r="FS54" s="438"/>
      <c r="FT54" s="438"/>
      <c r="FU54" s="438"/>
      <c r="FV54" s="438"/>
      <c r="FW54" s="438"/>
      <c r="FX54" s="438"/>
      <c r="FY54" s="438"/>
      <c r="FZ54" s="438"/>
      <c r="GA54" s="438"/>
      <c r="GB54" s="438"/>
      <c r="GC54" s="438"/>
      <c r="GD54" s="438"/>
      <c r="GE54" s="438"/>
      <c r="GF54" s="438"/>
      <c r="GG54" s="438"/>
      <c r="GH54" s="438"/>
      <c r="GI54" s="438"/>
      <c r="GJ54" s="438"/>
      <c r="GK54" s="438"/>
      <c r="GL54" s="438"/>
      <c r="GM54" s="438"/>
      <c r="GN54" s="438"/>
      <c r="GO54" s="438"/>
      <c r="GP54" s="438"/>
      <c r="GQ54" s="438"/>
      <c r="GR54" s="438"/>
      <c r="GS54" s="438"/>
      <c r="GT54" s="438"/>
      <c r="GU54" s="438"/>
      <c r="GV54" s="438"/>
      <c r="GW54" s="438"/>
      <c r="GX54" s="438"/>
      <c r="GY54" s="438"/>
      <c r="GZ54" s="438"/>
      <c r="HA54" s="438"/>
      <c r="HB54" s="438"/>
      <c r="HC54" s="438"/>
      <c r="HD54" s="438"/>
      <c r="HE54" s="438"/>
      <c r="HF54" s="438"/>
      <c r="HG54" s="438"/>
      <c r="HH54" s="438"/>
      <c r="HI54" s="438"/>
      <c r="HJ54" s="438"/>
      <c r="HK54" s="438"/>
      <c r="HL54" s="438"/>
      <c r="HM54" s="438"/>
      <c r="HN54" s="438"/>
      <c r="HO54" s="438"/>
      <c r="HP54" s="438"/>
      <c r="HQ54" s="438"/>
      <c r="HR54" s="438"/>
      <c r="HS54" s="438"/>
      <c r="HT54" s="438"/>
      <c r="HU54" s="438"/>
      <c r="HV54" s="438"/>
      <c r="HW54" s="438"/>
      <c r="HX54" s="438"/>
      <c r="HY54" s="438"/>
      <c r="HZ54" s="438"/>
      <c r="IA54" s="438"/>
      <c r="IB54" s="438"/>
      <c r="IC54" s="438"/>
      <c r="ID54" s="438"/>
      <c r="IE54" s="438"/>
      <c r="IF54" s="438"/>
      <c r="IG54" s="438"/>
      <c r="IH54" s="438"/>
      <c r="II54" s="438"/>
    </row>
    <row r="55" s="395" customFormat="1" ht="70" customHeight="1" spans="1:243">
      <c r="A55" s="47" t="s">
        <v>657</v>
      </c>
      <c r="B55" s="47" t="s">
        <v>74</v>
      </c>
      <c r="C55" s="47" t="s">
        <v>450</v>
      </c>
      <c r="D55" s="47" t="s">
        <v>24</v>
      </c>
      <c r="E55" s="47" t="s">
        <v>658</v>
      </c>
      <c r="F55" s="47" t="s">
        <v>451</v>
      </c>
      <c r="G55" s="495" t="s">
        <v>659</v>
      </c>
      <c r="H55" s="47">
        <v>1</v>
      </c>
      <c r="I55" s="47" t="s">
        <v>660</v>
      </c>
      <c r="J55" s="47" t="s">
        <v>28</v>
      </c>
      <c r="K55" s="47" t="s">
        <v>29</v>
      </c>
      <c r="L55" s="47" t="s">
        <v>454</v>
      </c>
      <c r="M55" s="103"/>
      <c r="N55" s="47"/>
      <c r="O55" s="47" t="s">
        <v>32</v>
      </c>
      <c r="P55" s="47"/>
      <c r="Q55" s="86" t="s">
        <v>661</v>
      </c>
      <c r="R55" s="495" t="s">
        <v>662</v>
      </c>
      <c r="S55" s="438"/>
      <c r="T55" s="438"/>
      <c r="U55" s="438"/>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438"/>
      <c r="BF55" s="438"/>
      <c r="BG55" s="438"/>
      <c r="BH55" s="438"/>
      <c r="BI55" s="438"/>
      <c r="BJ55" s="438"/>
      <c r="BK55" s="438"/>
      <c r="BL55" s="438"/>
      <c r="BM55" s="438"/>
      <c r="BN55" s="438"/>
      <c r="BO55" s="438"/>
      <c r="BP55" s="438"/>
      <c r="BQ55" s="438"/>
      <c r="BR55" s="438"/>
      <c r="BS55" s="438"/>
      <c r="BT55" s="438"/>
      <c r="BU55" s="438"/>
      <c r="BV55" s="438"/>
      <c r="BW55" s="438"/>
      <c r="BX55" s="438"/>
      <c r="BY55" s="438"/>
      <c r="BZ55" s="438"/>
      <c r="CA55" s="438"/>
      <c r="CB55" s="438"/>
      <c r="CC55" s="438"/>
      <c r="CD55" s="438"/>
      <c r="CE55" s="438"/>
      <c r="CF55" s="438"/>
      <c r="CG55" s="438"/>
      <c r="CH55" s="438"/>
      <c r="CI55" s="438"/>
      <c r="CJ55" s="438"/>
      <c r="CK55" s="438"/>
      <c r="CL55" s="438"/>
      <c r="CM55" s="438"/>
      <c r="CN55" s="438"/>
      <c r="CO55" s="438"/>
      <c r="CP55" s="438"/>
      <c r="CQ55" s="438"/>
      <c r="CR55" s="438"/>
      <c r="CS55" s="438"/>
      <c r="CT55" s="438"/>
      <c r="CU55" s="438"/>
      <c r="CV55" s="438"/>
      <c r="CW55" s="438"/>
      <c r="CX55" s="438"/>
      <c r="CY55" s="438"/>
      <c r="CZ55" s="438"/>
      <c r="DA55" s="438"/>
      <c r="DB55" s="438"/>
      <c r="DC55" s="438"/>
      <c r="DD55" s="438"/>
      <c r="DE55" s="438"/>
      <c r="DF55" s="438"/>
      <c r="DG55" s="438"/>
      <c r="DH55" s="438"/>
      <c r="DI55" s="438"/>
      <c r="DJ55" s="438"/>
      <c r="DK55" s="438"/>
      <c r="DL55" s="438"/>
      <c r="DM55" s="438"/>
      <c r="DN55" s="438"/>
      <c r="DO55" s="438"/>
      <c r="DP55" s="438"/>
      <c r="DQ55" s="438"/>
      <c r="DR55" s="438"/>
      <c r="DS55" s="438"/>
      <c r="DT55" s="438"/>
      <c r="DU55" s="438"/>
      <c r="DV55" s="438"/>
      <c r="DW55" s="438"/>
      <c r="DX55" s="438"/>
      <c r="DY55" s="438"/>
      <c r="DZ55" s="438"/>
      <c r="EA55" s="438"/>
      <c r="EB55" s="438"/>
      <c r="EC55" s="438"/>
      <c r="ED55" s="438"/>
      <c r="EE55" s="438"/>
      <c r="EF55" s="438"/>
      <c r="EG55" s="438"/>
      <c r="EH55" s="438"/>
      <c r="EI55" s="438"/>
      <c r="EJ55" s="438"/>
      <c r="EK55" s="438"/>
      <c r="EL55" s="438"/>
      <c r="EM55" s="438"/>
      <c r="EN55" s="438"/>
      <c r="EO55" s="438"/>
      <c r="EP55" s="438"/>
      <c r="EQ55" s="438"/>
      <c r="ER55" s="438"/>
      <c r="ES55" s="438"/>
      <c r="ET55" s="438"/>
      <c r="EU55" s="438"/>
      <c r="EV55" s="438"/>
      <c r="EW55" s="438"/>
      <c r="EX55" s="438"/>
      <c r="EY55" s="438"/>
      <c r="EZ55" s="438"/>
      <c r="FA55" s="438"/>
      <c r="FB55" s="438"/>
      <c r="FC55" s="438"/>
      <c r="FD55" s="438"/>
      <c r="FE55" s="438"/>
      <c r="FF55" s="438"/>
      <c r="FG55" s="438"/>
      <c r="FH55" s="438"/>
      <c r="FI55" s="438"/>
      <c r="FJ55" s="438"/>
      <c r="FK55" s="438"/>
      <c r="FL55" s="438"/>
      <c r="FM55" s="438"/>
      <c r="FN55" s="438"/>
      <c r="FO55" s="438"/>
      <c r="FP55" s="438"/>
      <c r="FQ55" s="438"/>
      <c r="FR55" s="438"/>
      <c r="FS55" s="438"/>
      <c r="FT55" s="438"/>
      <c r="FU55" s="438"/>
      <c r="FV55" s="438"/>
      <c r="FW55" s="438"/>
      <c r="FX55" s="438"/>
      <c r="FY55" s="438"/>
      <c r="FZ55" s="438"/>
      <c r="GA55" s="438"/>
      <c r="GB55" s="438"/>
      <c r="GC55" s="438"/>
      <c r="GD55" s="438"/>
      <c r="GE55" s="438"/>
      <c r="GF55" s="438"/>
      <c r="GG55" s="438"/>
      <c r="GH55" s="438"/>
      <c r="GI55" s="438"/>
      <c r="GJ55" s="438"/>
      <c r="GK55" s="438"/>
      <c r="GL55" s="438"/>
      <c r="GM55" s="438"/>
      <c r="GN55" s="438"/>
      <c r="GO55" s="438"/>
      <c r="GP55" s="438"/>
      <c r="GQ55" s="438"/>
      <c r="GR55" s="438"/>
      <c r="GS55" s="438"/>
      <c r="GT55" s="438"/>
      <c r="GU55" s="438"/>
      <c r="GV55" s="438"/>
      <c r="GW55" s="438"/>
      <c r="GX55" s="438"/>
      <c r="GY55" s="438"/>
      <c r="GZ55" s="438"/>
      <c r="HA55" s="438"/>
      <c r="HB55" s="438"/>
      <c r="HC55" s="438"/>
      <c r="HD55" s="438"/>
      <c r="HE55" s="438"/>
      <c r="HF55" s="438"/>
      <c r="HG55" s="438"/>
      <c r="HH55" s="438"/>
      <c r="HI55" s="438"/>
      <c r="HJ55" s="438"/>
      <c r="HK55" s="438"/>
      <c r="HL55" s="438"/>
      <c r="HM55" s="438"/>
      <c r="HN55" s="438"/>
      <c r="HO55" s="438"/>
      <c r="HP55" s="438"/>
      <c r="HQ55" s="438"/>
      <c r="HR55" s="438"/>
      <c r="HS55" s="438"/>
      <c r="HT55" s="438"/>
      <c r="HU55" s="438"/>
      <c r="HV55" s="438"/>
      <c r="HW55" s="438"/>
      <c r="HX55" s="438"/>
      <c r="HY55" s="438"/>
      <c r="HZ55" s="438"/>
      <c r="IA55" s="438"/>
      <c r="IB55" s="438"/>
      <c r="IC55" s="438"/>
      <c r="ID55" s="438"/>
      <c r="IE55" s="438"/>
      <c r="IF55" s="438"/>
      <c r="IG55" s="438"/>
      <c r="IH55" s="438"/>
      <c r="II55" s="438"/>
    </row>
    <row r="56" s="395" customFormat="1" ht="70" customHeight="1" spans="1:243">
      <c r="A56" s="47" t="s">
        <v>663</v>
      </c>
      <c r="B56" s="47" t="s">
        <v>74</v>
      </c>
      <c r="C56" s="47" t="s">
        <v>450</v>
      </c>
      <c r="D56" s="47" t="s">
        <v>24</v>
      </c>
      <c r="E56" s="47" t="s">
        <v>556</v>
      </c>
      <c r="F56" s="47" t="s">
        <v>451</v>
      </c>
      <c r="G56" s="495" t="s">
        <v>664</v>
      </c>
      <c r="H56" s="264">
        <v>1</v>
      </c>
      <c r="I56" s="47" t="s">
        <v>665</v>
      </c>
      <c r="J56" s="47" t="s">
        <v>48</v>
      </c>
      <c r="K56" s="47" t="s">
        <v>49</v>
      </c>
      <c r="L56" s="47" t="s">
        <v>454</v>
      </c>
      <c r="M56" s="103"/>
      <c r="N56" s="47"/>
      <c r="O56" s="47" t="s">
        <v>32</v>
      </c>
      <c r="P56" s="47" t="s">
        <v>61</v>
      </c>
      <c r="Q56" s="86" t="s">
        <v>666</v>
      </c>
      <c r="R56" s="47" t="s">
        <v>667</v>
      </c>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c r="BB56" s="438"/>
      <c r="BC56" s="438"/>
      <c r="BD56" s="438"/>
      <c r="BE56" s="438"/>
      <c r="BF56" s="438"/>
      <c r="BG56" s="438"/>
      <c r="BH56" s="438"/>
      <c r="BI56" s="438"/>
      <c r="BJ56" s="438"/>
      <c r="BK56" s="438"/>
      <c r="BL56" s="438"/>
      <c r="BM56" s="438"/>
      <c r="BN56" s="438"/>
      <c r="BO56" s="438"/>
      <c r="BP56" s="438"/>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8"/>
      <c r="CQ56" s="438"/>
      <c r="CR56" s="438"/>
      <c r="CS56" s="438"/>
      <c r="CT56" s="438"/>
      <c r="CU56" s="438"/>
      <c r="CV56" s="438"/>
      <c r="CW56" s="438"/>
      <c r="CX56" s="438"/>
      <c r="CY56" s="438"/>
      <c r="CZ56" s="438"/>
      <c r="DA56" s="438"/>
      <c r="DB56" s="438"/>
      <c r="DC56" s="438"/>
      <c r="DD56" s="438"/>
      <c r="DE56" s="438"/>
      <c r="DF56" s="438"/>
      <c r="DG56" s="438"/>
      <c r="DH56" s="438"/>
      <c r="DI56" s="438"/>
      <c r="DJ56" s="438"/>
      <c r="DK56" s="438"/>
      <c r="DL56" s="438"/>
      <c r="DM56" s="438"/>
      <c r="DN56" s="438"/>
      <c r="DO56" s="438"/>
      <c r="DP56" s="438"/>
      <c r="DQ56" s="438"/>
      <c r="DR56" s="438"/>
      <c r="DS56" s="438"/>
      <c r="DT56" s="438"/>
      <c r="DU56" s="438"/>
      <c r="DV56" s="438"/>
      <c r="DW56" s="438"/>
      <c r="DX56" s="438"/>
      <c r="DY56" s="438"/>
      <c r="DZ56" s="438"/>
      <c r="EA56" s="438"/>
      <c r="EB56" s="438"/>
      <c r="EC56" s="438"/>
      <c r="ED56" s="438"/>
      <c r="EE56" s="438"/>
      <c r="EF56" s="438"/>
      <c r="EG56" s="438"/>
      <c r="EH56" s="438"/>
      <c r="EI56" s="438"/>
      <c r="EJ56" s="438"/>
      <c r="EK56" s="438"/>
      <c r="EL56" s="438"/>
      <c r="EM56" s="438"/>
      <c r="EN56" s="438"/>
      <c r="EO56" s="438"/>
      <c r="EP56" s="438"/>
      <c r="EQ56" s="438"/>
      <c r="ER56" s="438"/>
      <c r="ES56" s="438"/>
      <c r="ET56" s="438"/>
      <c r="EU56" s="438"/>
      <c r="EV56" s="438"/>
      <c r="EW56" s="438"/>
      <c r="EX56" s="438"/>
      <c r="EY56" s="438"/>
      <c r="EZ56" s="438"/>
      <c r="FA56" s="438"/>
      <c r="FB56" s="438"/>
      <c r="FC56" s="438"/>
      <c r="FD56" s="438"/>
      <c r="FE56" s="438"/>
      <c r="FF56" s="438"/>
      <c r="FG56" s="438"/>
      <c r="FH56" s="438"/>
      <c r="FI56" s="438"/>
      <c r="FJ56" s="438"/>
      <c r="FK56" s="438"/>
      <c r="FL56" s="438"/>
      <c r="FM56" s="438"/>
      <c r="FN56" s="438"/>
      <c r="FO56" s="438"/>
      <c r="FP56" s="438"/>
      <c r="FQ56" s="438"/>
      <c r="FR56" s="438"/>
      <c r="FS56" s="438"/>
      <c r="FT56" s="438"/>
      <c r="FU56" s="438"/>
      <c r="FV56" s="438"/>
      <c r="FW56" s="438"/>
      <c r="FX56" s="438"/>
      <c r="FY56" s="438"/>
      <c r="FZ56" s="438"/>
      <c r="GA56" s="438"/>
      <c r="GB56" s="438"/>
      <c r="GC56" s="438"/>
      <c r="GD56" s="438"/>
      <c r="GE56" s="438"/>
      <c r="GF56" s="438"/>
      <c r="GG56" s="438"/>
      <c r="GH56" s="438"/>
      <c r="GI56" s="438"/>
      <c r="GJ56" s="438"/>
      <c r="GK56" s="438"/>
      <c r="GL56" s="438"/>
      <c r="GM56" s="438"/>
      <c r="GN56" s="438"/>
      <c r="GO56" s="438"/>
      <c r="GP56" s="438"/>
      <c r="GQ56" s="438"/>
      <c r="GR56" s="438"/>
      <c r="GS56" s="438"/>
      <c r="GT56" s="438"/>
      <c r="GU56" s="438"/>
      <c r="GV56" s="438"/>
      <c r="GW56" s="438"/>
      <c r="GX56" s="438"/>
      <c r="GY56" s="438"/>
      <c r="GZ56" s="438"/>
      <c r="HA56" s="438"/>
      <c r="HB56" s="438"/>
      <c r="HC56" s="438"/>
      <c r="HD56" s="438"/>
      <c r="HE56" s="438"/>
      <c r="HF56" s="438"/>
      <c r="HG56" s="438"/>
      <c r="HH56" s="438"/>
      <c r="HI56" s="438"/>
      <c r="HJ56" s="438"/>
      <c r="HK56" s="438"/>
      <c r="HL56" s="438"/>
      <c r="HM56" s="438"/>
      <c r="HN56" s="438"/>
      <c r="HO56" s="438"/>
      <c r="HP56" s="438"/>
      <c r="HQ56" s="438"/>
      <c r="HR56" s="438"/>
      <c r="HS56" s="438"/>
      <c r="HT56" s="438"/>
      <c r="HU56" s="438"/>
      <c r="HV56" s="438"/>
      <c r="HW56" s="438"/>
      <c r="HX56" s="438"/>
      <c r="HY56" s="438"/>
      <c r="HZ56" s="438"/>
      <c r="IA56" s="438"/>
      <c r="IB56" s="438"/>
      <c r="IC56" s="438"/>
      <c r="ID56" s="438"/>
      <c r="IE56" s="438"/>
      <c r="IF56" s="438"/>
      <c r="IG56" s="438"/>
      <c r="IH56" s="438"/>
      <c r="II56" s="438"/>
    </row>
    <row r="57" s="395" customFormat="1" ht="70" customHeight="1" spans="1:18">
      <c r="A57" s="47" t="s">
        <v>668</v>
      </c>
      <c r="B57" s="47" t="s">
        <v>74</v>
      </c>
      <c r="C57" s="47" t="s">
        <v>450</v>
      </c>
      <c r="D57" s="47" t="s">
        <v>624</v>
      </c>
      <c r="E57" s="47" t="s">
        <v>617</v>
      </c>
      <c r="F57" s="47" t="s">
        <v>451</v>
      </c>
      <c r="G57" s="495" t="s">
        <v>669</v>
      </c>
      <c r="H57" s="264">
        <v>1</v>
      </c>
      <c r="I57" s="47" t="s">
        <v>670</v>
      </c>
      <c r="J57" s="47" t="s">
        <v>28</v>
      </c>
      <c r="K57" s="47" t="s">
        <v>29</v>
      </c>
      <c r="L57" s="47" t="s">
        <v>454</v>
      </c>
      <c r="M57" s="47"/>
      <c r="N57" s="47"/>
      <c r="O57" s="47" t="s">
        <v>312</v>
      </c>
      <c r="P57" s="47"/>
      <c r="Q57" s="86" t="s">
        <v>671</v>
      </c>
      <c r="R57" s="47" t="s">
        <v>672</v>
      </c>
    </row>
    <row r="58" s="395" customFormat="1" ht="70" customHeight="1" spans="1:18">
      <c r="A58" s="47" t="s">
        <v>668</v>
      </c>
      <c r="B58" s="47" t="s">
        <v>74</v>
      </c>
      <c r="C58" s="47" t="s">
        <v>450</v>
      </c>
      <c r="D58" s="47" t="s">
        <v>624</v>
      </c>
      <c r="E58" s="47" t="s">
        <v>617</v>
      </c>
      <c r="F58" s="47" t="s">
        <v>451</v>
      </c>
      <c r="G58" s="495" t="s">
        <v>673</v>
      </c>
      <c r="H58" s="264">
        <v>1</v>
      </c>
      <c r="I58" s="47" t="s">
        <v>674</v>
      </c>
      <c r="J58" s="47" t="s">
        <v>28</v>
      </c>
      <c r="K58" s="47" t="s">
        <v>29</v>
      </c>
      <c r="L58" s="47" t="s">
        <v>454</v>
      </c>
      <c r="M58" s="103"/>
      <c r="N58" s="47"/>
      <c r="O58" s="47" t="s">
        <v>312</v>
      </c>
      <c r="P58" s="47"/>
      <c r="Q58" s="86" t="s">
        <v>675</v>
      </c>
      <c r="R58" s="47" t="s">
        <v>672</v>
      </c>
    </row>
    <row r="59" s="395" customFormat="1" ht="70" customHeight="1" spans="1:18">
      <c r="A59" s="47" t="s">
        <v>676</v>
      </c>
      <c r="B59" s="47" t="s">
        <v>74</v>
      </c>
      <c r="C59" s="47" t="s">
        <v>450</v>
      </c>
      <c r="D59" s="47" t="s">
        <v>624</v>
      </c>
      <c r="E59" s="47" t="s">
        <v>617</v>
      </c>
      <c r="F59" s="47" t="s">
        <v>451</v>
      </c>
      <c r="G59" s="495" t="s">
        <v>677</v>
      </c>
      <c r="H59" s="264">
        <v>2</v>
      </c>
      <c r="I59" s="47" t="s">
        <v>678</v>
      </c>
      <c r="J59" s="47" t="s">
        <v>28</v>
      </c>
      <c r="K59" s="47" t="s">
        <v>29</v>
      </c>
      <c r="L59" s="47" t="s">
        <v>454</v>
      </c>
      <c r="M59" s="47"/>
      <c r="N59" s="47"/>
      <c r="O59" s="47" t="s">
        <v>312</v>
      </c>
      <c r="P59" s="47"/>
      <c r="Q59" s="86" t="s">
        <v>679</v>
      </c>
      <c r="R59" s="47" t="s">
        <v>680</v>
      </c>
    </row>
    <row r="60" s="395" customFormat="1" ht="70" customHeight="1" spans="1:243">
      <c r="A60" s="47" t="s">
        <v>681</v>
      </c>
      <c r="B60" s="47" t="s">
        <v>74</v>
      </c>
      <c r="C60" s="47" t="s">
        <v>450</v>
      </c>
      <c r="D60" s="47" t="s">
        <v>624</v>
      </c>
      <c r="E60" s="47" t="s">
        <v>617</v>
      </c>
      <c r="F60" s="47" t="s">
        <v>451</v>
      </c>
      <c r="G60" s="495" t="s">
        <v>682</v>
      </c>
      <c r="H60" s="264">
        <v>1</v>
      </c>
      <c r="I60" s="47" t="s">
        <v>683</v>
      </c>
      <c r="J60" s="47" t="s">
        <v>28</v>
      </c>
      <c r="K60" s="47" t="s">
        <v>29</v>
      </c>
      <c r="L60" s="47" t="s">
        <v>454</v>
      </c>
      <c r="M60" s="47"/>
      <c r="N60" s="47" t="s">
        <v>145</v>
      </c>
      <c r="O60" s="47" t="s">
        <v>312</v>
      </c>
      <c r="P60" s="47"/>
      <c r="Q60" s="86" t="s">
        <v>684</v>
      </c>
      <c r="R60" s="47" t="s">
        <v>685</v>
      </c>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c r="BF60" s="438"/>
      <c r="BG60" s="438"/>
      <c r="BH60" s="438"/>
      <c r="BI60" s="438"/>
      <c r="BJ60" s="438"/>
      <c r="BK60" s="438"/>
      <c r="BL60" s="438"/>
      <c r="BM60" s="438"/>
      <c r="BN60" s="438"/>
      <c r="BO60" s="438"/>
      <c r="BP60" s="438"/>
      <c r="BQ60" s="438"/>
      <c r="BR60" s="438"/>
      <c r="BS60" s="438"/>
      <c r="BT60" s="438"/>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8"/>
      <c r="CX60" s="438"/>
      <c r="CY60" s="438"/>
      <c r="CZ60" s="438"/>
      <c r="DA60" s="438"/>
      <c r="DB60" s="438"/>
      <c r="DC60" s="438"/>
      <c r="DD60" s="438"/>
      <c r="DE60" s="438"/>
      <c r="DF60" s="438"/>
      <c r="DG60" s="438"/>
      <c r="DH60" s="438"/>
      <c r="DI60" s="438"/>
      <c r="DJ60" s="438"/>
      <c r="DK60" s="438"/>
      <c r="DL60" s="438"/>
      <c r="DM60" s="438"/>
      <c r="DN60" s="438"/>
      <c r="DO60" s="438"/>
      <c r="DP60" s="438"/>
      <c r="DQ60" s="438"/>
      <c r="DR60" s="438"/>
      <c r="DS60" s="438"/>
      <c r="DT60" s="438"/>
      <c r="DU60" s="438"/>
      <c r="DV60" s="438"/>
      <c r="DW60" s="438"/>
      <c r="DX60" s="438"/>
      <c r="DY60" s="438"/>
      <c r="DZ60" s="438"/>
      <c r="EA60" s="438"/>
      <c r="EB60" s="438"/>
      <c r="EC60" s="438"/>
      <c r="ED60" s="438"/>
      <c r="EE60" s="438"/>
      <c r="EF60" s="438"/>
      <c r="EG60" s="438"/>
      <c r="EH60" s="438"/>
      <c r="EI60" s="438"/>
      <c r="EJ60" s="438"/>
      <c r="EK60" s="438"/>
      <c r="EL60" s="438"/>
      <c r="EM60" s="438"/>
      <c r="EN60" s="438"/>
      <c r="EO60" s="438"/>
      <c r="EP60" s="438"/>
      <c r="EQ60" s="438"/>
      <c r="ER60" s="438"/>
      <c r="ES60" s="438"/>
      <c r="ET60" s="438"/>
      <c r="EU60" s="438"/>
      <c r="EV60" s="438"/>
      <c r="EW60" s="438"/>
      <c r="EX60" s="438"/>
      <c r="EY60" s="438"/>
      <c r="EZ60" s="438"/>
      <c r="FA60" s="438"/>
      <c r="FB60" s="438"/>
      <c r="FC60" s="438"/>
      <c r="FD60" s="438"/>
      <c r="FE60" s="438"/>
      <c r="FF60" s="438"/>
      <c r="FG60" s="438"/>
      <c r="FH60" s="438"/>
      <c r="FI60" s="438"/>
      <c r="FJ60" s="438"/>
      <c r="FK60" s="438"/>
      <c r="FL60" s="438"/>
      <c r="FM60" s="438"/>
      <c r="FN60" s="438"/>
      <c r="FO60" s="438"/>
      <c r="FP60" s="438"/>
      <c r="FQ60" s="438"/>
      <c r="FR60" s="438"/>
      <c r="FS60" s="438"/>
      <c r="FT60" s="438"/>
      <c r="FU60" s="438"/>
      <c r="FV60" s="438"/>
      <c r="FW60" s="438"/>
      <c r="FX60" s="438"/>
      <c r="FY60" s="438"/>
      <c r="FZ60" s="438"/>
      <c r="GA60" s="438"/>
      <c r="GB60" s="438"/>
      <c r="GC60" s="438"/>
      <c r="GD60" s="438"/>
      <c r="GE60" s="438"/>
      <c r="GF60" s="438"/>
      <c r="GG60" s="438"/>
      <c r="GH60" s="438"/>
      <c r="GI60" s="438"/>
      <c r="GJ60" s="438"/>
      <c r="GK60" s="438"/>
      <c r="GL60" s="438"/>
      <c r="GM60" s="438"/>
      <c r="GN60" s="438"/>
      <c r="GO60" s="438"/>
      <c r="GP60" s="438"/>
      <c r="GQ60" s="438"/>
      <c r="GR60" s="438"/>
      <c r="GS60" s="438"/>
      <c r="GT60" s="438"/>
      <c r="GU60" s="438"/>
      <c r="GV60" s="438"/>
      <c r="GW60" s="438"/>
      <c r="GX60" s="438"/>
      <c r="GY60" s="438"/>
      <c r="GZ60" s="438"/>
      <c r="HA60" s="438"/>
      <c r="HB60" s="438"/>
      <c r="HC60" s="438"/>
      <c r="HD60" s="438"/>
      <c r="HE60" s="438"/>
      <c r="HF60" s="438"/>
      <c r="HG60" s="438"/>
      <c r="HH60" s="438"/>
      <c r="HI60" s="438"/>
      <c r="HJ60" s="438"/>
      <c r="HK60" s="438"/>
      <c r="HL60" s="438"/>
      <c r="HM60" s="438"/>
      <c r="HN60" s="438"/>
      <c r="HO60" s="438"/>
      <c r="HP60" s="438"/>
      <c r="HQ60" s="438"/>
      <c r="HR60" s="438"/>
      <c r="HS60" s="438"/>
      <c r="HT60" s="438"/>
      <c r="HU60" s="438"/>
      <c r="HV60" s="438"/>
      <c r="HW60" s="438"/>
      <c r="HX60" s="438"/>
      <c r="HY60" s="438"/>
      <c r="HZ60" s="438"/>
      <c r="IA60" s="438"/>
      <c r="IB60" s="438"/>
      <c r="IC60" s="438"/>
      <c r="ID60" s="438"/>
      <c r="IE60" s="438"/>
      <c r="IF60" s="438"/>
      <c r="IG60" s="438"/>
      <c r="IH60" s="438"/>
      <c r="II60" s="438"/>
    </row>
    <row r="61" s="395" customFormat="1" ht="70" customHeight="1" spans="1:18">
      <c r="A61" s="47" t="s">
        <v>681</v>
      </c>
      <c r="B61" s="47" t="s">
        <v>74</v>
      </c>
      <c r="C61" s="47" t="s">
        <v>450</v>
      </c>
      <c r="D61" s="47" t="s">
        <v>624</v>
      </c>
      <c r="E61" s="47" t="s">
        <v>617</v>
      </c>
      <c r="F61" s="47" t="s">
        <v>451</v>
      </c>
      <c r="G61" s="495" t="s">
        <v>686</v>
      </c>
      <c r="H61" s="264">
        <v>1</v>
      </c>
      <c r="I61" s="47" t="s">
        <v>687</v>
      </c>
      <c r="J61" s="47" t="s">
        <v>28</v>
      </c>
      <c r="K61" s="47" t="s">
        <v>29</v>
      </c>
      <c r="L61" s="47" t="s">
        <v>454</v>
      </c>
      <c r="M61" s="47"/>
      <c r="N61" s="47" t="s">
        <v>145</v>
      </c>
      <c r="O61" s="47" t="s">
        <v>312</v>
      </c>
      <c r="P61" s="47"/>
      <c r="Q61" s="86" t="s">
        <v>688</v>
      </c>
      <c r="R61" s="47" t="s">
        <v>685</v>
      </c>
    </row>
    <row r="62" s="395" customFormat="1" ht="70" customHeight="1" spans="1:243">
      <c r="A62" s="47" t="s">
        <v>689</v>
      </c>
      <c r="B62" s="47" t="s">
        <v>97</v>
      </c>
      <c r="C62" s="47" t="s">
        <v>450</v>
      </c>
      <c r="D62" s="47" t="s">
        <v>24</v>
      </c>
      <c r="E62" s="47" t="s">
        <v>690</v>
      </c>
      <c r="F62" s="47" t="s">
        <v>451</v>
      </c>
      <c r="G62" s="495" t="s">
        <v>691</v>
      </c>
      <c r="H62" s="264">
        <v>1</v>
      </c>
      <c r="I62" s="47" t="s">
        <v>692</v>
      </c>
      <c r="J62" s="47" t="s">
        <v>28</v>
      </c>
      <c r="K62" s="47" t="s">
        <v>29</v>
      </c>
      <c r="L62" s="47" t="s">
        <v>454</v>
      </c>
      <c r="M62" s="47" t="s">
        <v>489</v>
      </c>
      <c r="N62" s="47"/>
      <c r="O62" s="47" t="s">
        <v>32</v>
      </c>
      <c r="P62" s="47"/>
      <c r="Q62" s="86" t="s">
        <v>693</v>
      </c>
      <c r="R62" s="47" t="s">
        <v>694</v>
      </c>
      <c r="S62" s="438"/>
      <c r="T62" s="438"/>
      <c r="U62" s="438"/>
      <c r="V62" s="438"/>
      <c r="W62" s="438"/>
      <c r="X62" s="438"/>
      <c r="Y62" s="438"/>
      <c r="Z62" s="438"/>
      <c r="AA62" s="438"/>
      <c r="AB62" s="438"/>
      <c r="AC62" s="438"/>
      <c r="AD62" s="438"/>
      <c r="AE62" s="438"/>
      <c r="AF62" s="438"/>
      <c r="AG62" s="438"/>
      <c r="AH62" s="438"/>
      <c r="AI62" s="438"/>
      <c r="AJ62" s="438"/>
      <c r="AK62" s="438"/>
      <c r="AL62" s="438"/>
      <c r="AM62" s="438"/>
      <c r="AN62" s="438"/>
      <c r="AO62" s="438"/>
      <c r="AP62" s="438"/>
      <c r="AQ62" s="438"/>
      <c r="AR62" s="438"/>
      <c r="AS62" s="438"/>
      <c r="AT62" s="438"/>
      <c r="AU62" s="438"/>
      <c r="AV62" s="438"/>
      <c r="AW62" s="438"/>
      <c r="AX62" s="438"/>
      <c r="AY62" s="438"/>
      <c r="AZ62" s="438"/>
      <c r="BA62" s="438"/>
      <c r="BB62" s="438"/>
      <c r="BC62" s="438"/>
      <c r="BD62" s="438"/>
      <c r="BE62" s="438"/>
      <c r="BF62" s="438"/>
      <c r="BG62" s="438"/>
      <c r="BH62" s="438"/>
      <c r="BI62" s="438"/>
      <c r="BJ62" s="438"/>
      <c r="BK62" s="438"/>
      <c r="BL62" s="438"/>
      <c r="BM62" s="438"/>
      <c r="BN62" s="438"/>
      <c r="BO62" s="438"/>
      <c r="BP62" s="438"/>
      <c r="BQ62" s="438"/>
      <c r="BR62" s="438"/>
      <c r="BS62" s="438"/>
      <c r="BT62" s="438"/>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8"/>
      <c r="CX62" s="438"/>
      <c r="CY62" s="438"/>
      <c r="CZ62" s="438"/>
      <c r="DA62" s="438"/>
      <c r="DB62" s="438"/>
      <c r="DC62" s="438"/>
      <c r="DD62" s="438"/>
      <c r="DE62" s="438"/>
      <c r="DF62" s="438"/>
      <c r="DG62" s="438"/>
      <c r="DH62" s="438"/>
      <c r="DI62" s="438"/>
      <c r="DJ62" s="438"/>
      <c r="DK62" s="438"/>
      <c r="DL62" s="438"/>
      <c r="DM62" s="438"/>
      <c r="DN62" s="438"/>
      <c r="DO62" s="438"/>
      <c r="DP62" s="438"/>
      <c r="DQ62" s="438"/>
      <c r="DR62" s="438"/>
      <c r="DS62" s="438"/>
      <c r="DT62" s="438"/>
      <c r="DU62" s="438"/>
      <c r="DV62" s="438"/>
      <c r="DW62" s="438"/>
      <c r="DX62" s="438"/>
      <c r="DY62" s="438"/>
      <c r="DZ62" s="438"/>
      <c r="EA62" s="438"/>
      <c r="EB62" s="438"/>
      <c r="EC62" s="438"/>
      <c r="ED62" s="438"/>
      <c r="EE62" s="438"/>
      <c r="EF62" s="438"/>
      <c r="EG62" s="438"/>
      <c r="EH62" s="438"/>
      <c r="EI62" s="438"/>
      <c r="EJ62" s="438"/>
      <c r="EK62" s="438"/>
      <c r="EL62" s="438"/>
      <c r="EM62" s="438"/>
      <c r="EN62" s="438"/>
      <c r="EO62" s="438"/>
      <c r="EP62" s="438"/>
      <c r="EQ62" s="438"/>
      <c r="ER62" s="438"/>
      <c r="ES62" s="438"/>
      <c r="ET62" s="438"/>
      <c r="EU62" s="438"/>
      <c r="EV62" s="438"/>
      <c r="EW62" s="438"/>
      <c r="EX62" s="438"/>
      <c r="EY62" s="438"/>
      <c r="EZ62" s="438"/>
      <c r="FA62" s="438"/>
      <c r="FB62" s="438"/>
      <c r="FC62" s="438"/>
      <c r="FD62" s="438"/>
      <c r="FE62" s="438"/>
      <c r="FF62" s="438"/>
      <c r="FG62" s="438"/>
      <c r="FH62" s="438"/>
      <c r="FI62" s="438"/>
      <c r="FJ62" s="438"/>
      <c r="FK62" s="438"/>
      <c r="FL62" s="438"/>
      <c r="FM62" s="438"/>
      <c r="FN62" s="438"/>
      <c r="FO62" s="438"/>
      <c r="FP62" s="438"/>
      <c r="FQ62" s="438"/>
      <c r="FR62" s="438"/>
      <c r="FS62" s="438"/>
      <c r="FT62" s="438"/>
      <c r="FU62" s="438"/>
      <c r="FV62" s="438"/>
      <c r="FW62" s="438"/>
      <c r="FX62" s="438"/>
      <c r="FY62" s="438"/>
      <c r="FZ62" s="438"/>
      <c r="GA62" s="438"/>
      <c r="GB62" s="438"/>
      <c r="GC62" s="438"/>
      <c r="GD62" s="438"/>
      <c r="GE62" s="438"/>
      <c r="GF62" s="438"/>
      <c r="GG62" s="438"/>
      <c r="GH62" s="438"/>
      <c r="GI62" s="438"/>
      <c r="GJ62" s="438"/>
      <c r="GK62" s="438"/>
      <c r="GL62" s="438"/>
      <c r="GM62" s="438"/>
      <c r="GN62" s="438"/>
      <c r="GO62" s="438"/>
      <c r="GP62" s="438"/>
      <c r="GQ62" s="438"/>
      <c r="GR62" s="438"/>
      <c r="GS62" s="438"/>
      <c r="GT62" s="438"/>
      <c r="GU62" s="438"/>
      <c r="GV62" s="438"/>
      <c r="GW62" s="438"/>
      <c r="GX62" s="438"/>
      <c r="GY62" s="438"/>
      <c r="GZ62" s="438"/>
      <c r="HA62" s="438"/>
      <c r="HB62" s="438"/>
      <c r="HC62" s="438"/>
      <c r="HD62" s="438"/>
      <c r="HE62" s="438"/>
      <c r="HF62" s="438"/>
      <c r="HG62" s="438"/>
      <c r="HH62" s="438"/>
      <c r="HI62" s="438"/>
      <c r="HJ62" s="438"/>
      <c r="HK62" s="438"/>
      <c r="HL62" s="438"/>
      <c r="HM62" s="438"/>
      <c r="HN62" s="438"/>
      <c r="HO62" s="438"/>
      <c r="HP62" s="438"/>
      <c r="HQ62" s="438"/>
      <c r="HR62" s="438"/>
      <c r="HS62" s="438"/>
      <c r="HT62" s="438"/>
      <c r="HU62" s="438"/>
      <c r="HV62" s="438"/>
      <c r="HW62" s="438"/>
      <c r="HX62" s="438"/>
      <c r="HY62" s="438"/>
      <c r="HZ62" s="438"/>
      <c r="IA62" s="438"/>
      <c r="IB62" s="438"/>
      <c r="IC62" s="438"/>
      <c r="ID62" s="438"/>
      <c r="IE62" s="438"/>
      <c r="IF62" s="438"/>
      <c r="IG62" s="438"/>
      <c r="IH62" s="438"/>
      <c r="II62" s="438"/>
    </row>
    <row r="63" s="395" customFormat="1" ht="70" customHeight="1" spans="1:18">
      <c r="A63" s="47" t="s">
        <v>695</v>
      </c>
      <c r="B63" s="47" t="s">
        <v>97</v>
      </c>
      <c r="C63" s="47" t="s">
        <v>450</v>
      </c>
      <c r="D63" s="47" t="s">
        <v>24</v>
      </c>
      <c r="E63" s="47" t="s">
        <v>92</v>
      </c>
      <c r="F63" s="47" t="s">
        <v>451</v>
      </c>
      <c r="G63" s="495" t="s">
        <v>696</v>
      </c>
      <c r="H63" s="103">
        <v>1</v>
      </c>
      <c r="I63" s="47" t="s">
        <v>626</v>
      </c>
      <c r="J63" s="47" t="s">
        <v>28</v>
      </c>
      <c r="K63" s="47" t="s">
        <v>29</v>
      </c>
      <c r="L63" s="47" t="s">
        <v>454</v>
      </c>
      <c r="M63" s="47" t="s">
        <v>489</v>
      </c>
      <c r="N63" s="47"/>
      <c r="O63" s="47" t="s">
        <v>32</v>
      </c>
      <c r="P63" s="47" t="s">
        <v>94</v>
      </c>
      <c r="Q63" s="86" t="s">
        <v>534</v>
      </c>
      <c r="R63" s="47" t="s">
        <v>697</v>
      </c>
    </row>
    <row r="64" s="395" customFormat="1" ht="70" customHeight="1" spans="1:18">
      <c r="A64" s="47" t="s">
        <v>698</v>
      </c>
      <c r="B64" s="47" t="s">
        <v>97</v>
      </c>
      <c r="C64" s="47" t="s">
        <v>450</v>
      </c>
      <c r="D64" s="47" t="s">
        <v>24</v>
      </c>
      <c r="E64" s="47" t="s">
        <v>295</v>
      </c>
      <c r="F64" s="47" t="s">
        <v>451</v>
      </c>
      <c r="G64" s="495" t="s">
        <v>699</v>
      </c>
      <c r="H64" s="264">
        <v>1</v>
      </c>
      <c r="I64" s="47" t="s">
        <v>700</v>
      </c>
      <c r="J64" s="47" t="s">
        <v>28</v>
      </c>
      <c r="K64" s="47" t="s">
        <v>29</v>
      </c>
      <c r="L64" s="47" t="s">
        <v>454</v>
      </c>
      <c r="M64" s="47"/>
      <c r="N64" s="47"/>
      <c r="O64" s="47" t="s">
        <v>32</v>
      </c>
      <c r="P64" s="47"/>
      <c r="Q64" s="86" t="s">
        <v>701</v>
      </c>
      <c r="R64" s="440" t="s">
        <v>555</v>
      </c>
    </row>
    <row r="65" s="395" customFormat="1" ht="118" customHeight="1" spans="1:18">
      <c r="A65" s="47" t="s">
        <v>698</v>
      </c>
      <c r="B65" s="47" t="s">
        <v>97</v>
      </c>
      <c r="C65" s="47" t="s">
        <v>450</v>
      </c>
      <c r="D65" s="47" t="s">
        <v>24</v>
      </c>
      <c r="E65" s="47" t="s">
        <v>556</v>
      </c>
      <c r="F65" s="47" t="s">
        <v>451</v>
      </c>
      <c r="G65" s="495" t="s">
        <v>702</v>
      </c>
      <c r="H65" s="264">
        <v>1</v>
      </c>
      <c r="I65" s="47" t="s">
        <v>558</v>
      </c>
      <c r="J65" s="47" t="s">
        <v>28</v>
      </c>
      <c r="K65" s="47" t="s">
        <v>29</v>
      </c>
      <c r="L65" s="47" t="s">
        <v>454</v>
      </c>
      <c r="M65" s="47"/>
      <c r="N65" s="47"/>
      <c r="O65" s="47" t="s">
        <v>32</v>
      </c>
      <c r="P65" s="47"/>
      <c r="Q65" s="86" t="s">
        <v>703</v>
      </c>
      <c r="R65" s="440" t="s">
        <v>555</v>
      </c>
    </row>
    <row r="66" s="395" customFormat="1" ht="70" customHeight="1" spans="1:243">
      <c r="A66" s="47" t="s">
        <v>704</v>
      </c>
      <c r="B66" s="47" t="s">
        <v>97</v>
      </c>
      <c r="C66" s="47" t="s">
        <v>450</v>
      </c>
      <c r="D66" s="47" t="s">
        <v>24</v>
      </c>
      <c r="E66" s="47" t="s">
        <v>289</v>
      </c>
      <c r="F66" s="47" t="s">
        <v>451</v>
      </c>
      <c r="G66" s="495" t="s">
        <v>705</v>
      </c>
      <c r="H66" s="264">
        <v>1</v>
      </c>
      <c r="I66" s="47" t="s">
        <v>321</v>
      </c>
      <c r="J66" s="47" t="s">
        <v>28</v>
      </c>
      <c r="K66" s="47" t="s">
        <v>29</v>
      </c>
      <c r="L66" s="47" t="s">
        <v>454</v>
      </c>
      <c r="M66" s="47"/>
      <c r="N66" s="47"/>
      <c r="O66" s="47" t="s">
        <v>32</v>
      </c>
      <c r="P66" s="47"/>
      <c r="Q66" s="86" t="s">
        <v>706</v>
      </c>
      <c r="R66" s="47" t="s">
        <v>707</v>
      </c>
      <c r="S66" s="438"/>
      <c r="T66" s="438"/>
      <c r="U66" s="438"/>
      <c r="V66" s="438"/>
      <c r="W66" s="438"/>
      <c r="X66" s="438"/>
      <c r="Y66" s="438"/>
      <c r="Z66" s="438"/>
      <c r="AA66" s="438"/>
      <c r="AB66" s="438"/>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8"/>
      <c r="AY66" s="438"/>
      <c r="AZ66" s="438"/>
      <c r="BA66" s="438"/>
      <c r="BB66" s="438"/>
      <c r="BC66" s="438"/>
      <c r="BD66" s="438"/>
      <c r="BE66" s="438"/>
      <c r="BF66" s="438"/>
      <c r="BG66" s="438"/>
      <c r="BH66" s="438"/>
      <c r="BI66" s="438"/>
      <c r="BJ66" s="438"/>
      <c r="BK66" s="438"/>
      <c r="BL66" s="438"/>
      <c r="BM66" s="438"/>
      <c r="BN66" s="438"/>
      <c r="BO66" s="438"/>
      <c r="BP66" s="438"/>
      <c r="BQ66" s="438"/>
      <c r="BR66" s="438"/>
      <c r="BS66" s="438"/>
      <c r="BT66" s="438"/>
      <c r="BU66" s="438"/>
      <c r="BV66" s="438"/>
      <c r="BW66" s="438"/>
      <c r="BX66" s="438"/>
      <c r="BY66" s="438"/>
      <c r="BZ66" s="438"/>
      <c r="CA66" s="438"/>
      <c r="CB66" s="438"/>
      <c r="CC66" s="438"/>
      <c r="CD66" s="438"/>
      <c r="CE66" s="438"/>
      <c r="CF66" s="438"/>
      <c r="CG66" s="438"/>
      <c r="CH66" s="438"/>
      <c r="CI66" s="438"/>
      <c r="CJ66" s="438"/>
      <c r="CK66" s="438"/>
      <c r="CL66" s="438"/>
      <c r="CM66" s="438"/>
      <c r="CN66" s="438"/>
      <c r="CO66" s="438"/>
      <c r="CP66" s="438"/>
      <c r="CQ66" s="438"/>
      <c r="CR66" s="438"/>
      <c r="CS66" s="438"/>
      <c r="CT66" s="438"/>
      <c r="CU66" s="438"/>
      <c r="CV66" s="438"/>
      <c r="CW66" s="438"/>
      <c r="CX66" s="438"/>
      <c r="CY66" s="438"/>
      <c r="CZ66" s="438"/>
      <c r="DA66" s="438"/>
      <c r="DB66" s="438"/>
      <c r="DC66" s="438"/>
      <c r="DD66" s="438"/>
      <c r="DE66" s="438"/>
      <c r="DF66" s="438"/>
      <c r="DG66" s="438"/>
      <c r="DH66" s="438"/>
      <c r="DI66" s="438"/>
      <c r="DJ66" s="438"/>
      <c r="DK66" s="438"/>
      <c r="DL66" s="438"/>
      <c r="DM66" s="438"/>
      <c r="DN66" s="438"/>
      <c r="DO66" s="438"/>
      <c r="DP66" s="438"/>
      <c r="DQ66" s="438"/>
      <c r="DR66" s="438"/>
      <c r="DS66" s="438"/>
      <c r="DT66" s="438"/>
      <c r="DU66" s="438"/>
      <c r="DV66" s="438"/>
      <c r="DW66" s="438"/>
      <c r="DX66" s="438"/>
      <c r="DY66" s="438"/>
      <c r="DZ66" s="438"/>
      <c r="EA66" s="438"/>
      <c r="EB66" s="438"/>
      <c r="EC66" s="438"/>
      <c r="ED66" s="438"/>
      <c r="EE66" s="438"/>
      <c r="EF66" s="438"/>
      <c r="EG66" s="438"/>
      <c r="EH66" s="438"/>
      <c r="EI66" s="438"/>
      <c r="EJ66" s="438"/>
      <c r="EK66" s="438"/>
      <c r="EL66" s="438"/>
      <c r="EM66" s="438"/>
      <c r="EN66" s="438"/>
      <c r="EO66" s="438"/>
      <c r="EP66" s="438"/>
      <c r="EQ66" s="438"/>
      <c r="ER66" s="438"/>
      <c r="ES66" s="438"/>
      <c r="ET66" s="438"/>
      <c r="EU66" s="438"/>
      <c r="EV66" s="438"/>
      <c r="EW66" s="438"/>
      <c r="EX66" s="438"/>
      <c r="EY66" s="438"/>
      <c r="EZ66" s="438"/>
      <c r="FA66" s="438"/>
      <c r="FB66" s="438"/>
      <c r="FC66" s="438"/>
      <c r="FD66" s="438"/>
      <c r="FE66" s="438"/>
      <c r="FF66" s="438"/>
      <c r="FG66" s="438"/>
      <c r="FH66" s="438"/>
      <c r="FI66" s="438"/>
      <c r="FJ66" s="438"/>
      <c r="FK66" s="438"/>
      <c r="FL66" s="438"/>
      <c r="FM66" s="438"/>
      <c r="FN66" s="438"/>
      <c r="FO66" s="438"/>
      <c r="FP66" s="438"/>
      <c r="FQ66" s="438"/>
      <c r="FR66" s="438"/>
      <c r="FS66" s="438"/>
      <c r="FT66" s="438"/>
      <c r="FU66" s="438"/>
      <c r="FV66" s="438"/>
      <c r="FW66" s="438"/>
      <c r="FX66" s="438"/>
      <c r="FY66" s="438"/>
      <c r="FZ66" s="438"/>
      <c r="GA66" s="438"/>
      <c r="GB66" s="438"/>
      <c r="GC66" s="438"/>
      <c r="GD66" s="438"/>
      <c r="GE66" s="438"/>
      <c r="GF66" s="438"/>
      <c r="GG66" s="438"/>
      <c r="GH66" s="438"/>
      <c r="GI66" s="438"/>
      <c r="GJ66" s="438"/>
      <c r="GK66" s="438"/>
      <c r="GL66" s="438"/>
      <c r="GM66" s="438"/>
      <c r="GN66" s="438"/>
      <c r="GO66" s="438"/>
      <c r="GP66" s="438"/>
      <c r="GQ66" s="438"/>
      <c r="GR66" s="438"/>
      <c r="GS66" s="438"/>
      <c r="GT66" s="438"/>
      <c r="GU66" s="438"/>
      <c r="GV66" s="438"/>
      <c r="GW66" s="438"/>
      <c r="GX66" s="438"/>
      <c r="GY66" s="438"/>
      <c r="GZ66" s="438"/>
      <c r="HA66" s="438"/>
      <c r="HB66" s="438"/>
      <c r="HC66" s="438"/>
      <c r="HD66" s="438"/>
      <c r="HE66" s="438"/>
      <c r="HF66" s="438"/>
      <c r="HG66" s="438"/>
      <c r="HH66" s="438"/>
      <c r="HI66" s="438"/>
      <c r="HJ66" s="438"/>
      <c r="HK66" s="438"/>
      <c r="HL66" s="438"/>
      <c r="HM66" s="438"/>
      <c r="HN66" s="438"/>
      <c r="HO66" s="438"/>
      <c r="HP66" s="438"/>
      <c r="HQ66" s="438"/>
      <c r="HR66" s="438"/>
      <c r="HS66" s="438"/>
      <c r="HT66" s="438"/>
      <c r="HU66" s="438"/>
      <c r="HV66" s="438"/>
      <c r="HW66" s="438"/>
      <c r="HX66" s="438"/>
      <c r="HY66" s="438"/>
      <c r="HZ66" s="438"/>
      <c r="IA66" s="438"/>
      <c r="IB66" s="438"/>
      <c r="IC66" s="438"/>
      <c r="ID66" s="438"/>
      <c r="IE66" s="438"/>
      <c r="IF66" s="438"/>
      <c r="IG66" s="438"/>
      <c r="IH66" s="438"/>
      <c r="II66" s="438"/>
    </row>
    <row r="67" s="395" customFormat="1" ht="70" customHeight="1" spans="1:18">
      <c r="A67" s="47" t="s">
        <v>708</v>
      </c>
      <c r="B67" s="47" t="s">
        <v>53</v>
      </c>
      <c r="C67" s="47" t="s">
        <v>450</v>
      </c>
      <c r="D67" s="47" t="s">
        <v>24</v>
      </c>
      <c r="E67" s="47" t="s">
        <v>709</v>
      </c>
      <c r="F67" s="47" t="s">
        <v>710</v>
      </c>
      <c r="G67" s="495" t="s">
        <v>711</v>
      </c>
      <c r="H67" s="47">
        <v>3</v>
      </c>
      <c r="I67" s="47" t="s">
        <v>27</v>
      </c>
      <c r="J67" s="47" t="s">
        <v>28</v>
      </c>
      <c r="K67" s="47" t="s">
        <v>29</v>
      </c>
      <c r="L67" s="47" t="s">
        <v>454</v>
      </c>
      <c r="M67" s="47" t="s">
        <v>489</v>
      </c>
      <c r="N67" s="47" t="s">
        <v>712</v>
      </c>
      <c r="O67" s="47" t="s">
        <v>32</v>
      </c>
      <c r="P67" s="47"/>
      <c r="Q67" s="86" t="s">
        <v>713</v>
      </c>
      <c r="R67" s="47" t="s">
        <v>714</v>
      </c>
    </row>
    <row r="68" s="395" customFormat="1" ht="70" customHeight="1" spans="1:18">
      <c r="A68" s="47" t="s">
        <v>708</v>
      </c>
      <c r="B68" s="47" t="s">
        <v>53</v>
      </c>
      <c r="C68" s="47" t="s">
        <v>450</v>
      </c>
      <c r="D68" s="47" t="s">
        <v>24</v>
      </c>
      <c r="E68" s="47" t="s">
        <v>709</v>
      </c>
      <c r="F68" s="47" t="s">
        <v>710</v>
      </c>
      <c r="G68" s="495" t="s">
        <v>715</v>
      </c>
      <c r="H68" s="47">
        <v>3</v>
      </c>
      <c r="I68" s="47" t="s">
        <v>27</v>
      </c>
      <c r="J68" s="47" t="s">
        <v>28</v>
      </c>
      <c r="K68" s="47" t="s">
        <v>29</v>
      </c>
      <c r="L68" s="47" t="s">
        <v>454</v>
      </c>
      <c r="M68" s="47" t="s">
        <v>489</v>
      </c>
      <c r="N68" s="47" t="s">
        <v>716</v>
      </c>
      <c r="O68" s="47" t="s">
        <v>32</v>
      </c>
      <c r="P68" s="47"/>
      <c r="Q68" s="86" t="s">
        <v>713</v>
      </c>
      <c r="R68" s="47" t="s">
        <v>714</v>
      </c>
    </row>
    <row r="69" s="395" customFormat="1" ht="70" customHeight="1" spans="1:18">
      <c r="A69" s="47" t="s">
        <v>708</v>
      </c>
      <c r="B69" s="47" t="s">
        <v>53</v>
      </c>
      <c r="C69" s="47" t="s">
        <v>450</v>
      </c>
      <c r="D69" s="47" t="s">
        <v>24</v>
      </c>
      <c r="E69" s="47" t="s">
        <v>717</v>
      </c>
      <c r="F69" s="47" t="s">
        <v>451</v>
      </c>
      <c r="G69" s="495" t="s">
        <v>718</v>
      </c>
      <c r="H69" s="47">
        <v>1</v>
      </c>
      <c r="I69" s="47" t="s">
        <v>719</v>
      </c>
      <c r="J69" s="47" t="s">
        <v>28</v>
      </c>
      <c r="K69" s="47" t="s">
        <v>29</v>
      </c>
      <c r="L69" s="47" t="s">
        <v>454</v>
      </c>
      <c r="M69" s="47" t="s">
        <v>489</v>
      </c>
      <c r="N69" s="47"/>
      <c r="O69" s="47" t="s">
        <v>32</v>
      </c>
      <c r="P69" s="47"/>
      <c r="Q69" s="86" t="s">
        <v>720</v>
      </c>
      <c r="R69" s="47" t="s">
        <v>714</v>
      </c>
    </row>
    <row r="70" s="395" customFormat="1" ht="70" customHeight="1" spans="1:18">
      <c r="A70" s="47" t="s">
        <v>708</v>
      </c>
      <c r="B70" s="47" t="s">
        <v>53</v>
      </c>
      <c r="C70" s="47" t="s">
        <v>450</v>
      </c>
      <c r="D70" s="47" t="s">
        <v>24</v>
      </c>
      <c r="E70" s="47" t="s">
        <v>717</v>
      </c>
      <c r="F70" s="47" t="s">
        <v>451</v>
      </c>
      <c r="G70" s="495" t="s">
        <v>721</v>
      </c>
      <c r="H70" s="47">
        <v>1</v>
      </c>
      <c r="I70" s="47" t="s">
        <v>722</v>
      </c>
      <c r="J70" s="47" t="s">
        <v>28</v>
      </c>
      <c r="K70" s="47" t="s">
        <v>29</v>
      </c>
      <c r="L70" s="47" t="s">
        <v>454</v>
      </c>
      <c r="M70" s="47" t="s">
        <v>489</v>
      </c>
      <c r="N70" s="47"/>
      <c r="O70" s="47" t="s">
        <v>32</v>
      </c>
      <c r="P70" s="47"/>
      <c r="Q70" s="86" t="s">
        <v>723</v>
      </c>
      <c r="R70" s="47" t="s">
        <v>714</v>
      </c>
    </row>
    <row r="71" s="395" customFormat="1" ht="70" customHeight="1" spans="1:243">
      <c r="A71" s="47" t="s">
        <v>708</v>
      </c>
      <c r="B71" s="47" t="s">
        <v>53</v>
      </c>
      <c r="C71" s="47" t="s">
        <v>450</v>
      </c>
      <c r="D71" s="47" t="s">
        <v>24</v>
      </c>
      <c r="E71" s="47" t="s">
        <v>709</v>
      </c>
      <c r="F71" s="47" t="s">
        <v>710</v>
      </c>
      <c r="G71" s="495" t="s">
        <v>724</v>
      </c>
      <c r="H71" s="47">
        <v>1</v>
      </c>
      <c r="I71" s="47" t="s">
        <v>27</v>
      </c>
      <c r="J71" s="47" t="s">
        <v>28</v>
      </c>
      <c r="K71" s="47" t="s">
        <v>29</v>
      </c>
      <c r="L71" s="47" t="s">
        <v>454</v>
      </c>
      <c r="M71" s="47" t="s">
        <v>489</v>
      </c>
      <c r="N71" s="47" t="s">
        <v>712</v>
      </c>
      <c r="O71" s="47" t="s">
        <v>32</v>
      </c>
      <c r="P71" s="47"/>
      <c r="Q71" s="86" t="s">
        <v>725</v>
      </c>
      <c r="R71" s="47" t="s">
        <v>726</v>
      </c>
      <c r="S71" s="438"/>
      <c r="T71" s="438"/>
      <c r="U71" s="438"/>
      <c r="V71" s="438"/>
      <c r="W71" s="438"/>
      <c r="X71" s="438"/>
      <c r="Y71" s="438"/>
      <c r="Z71" s="438"/>
      <c r="AA71" s="438"/>
      <c r="AB71" s="438"/>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8"/>
      <c r="AY71" s="438"/>
      <c r="AZ71" s="438"/>
      <c r="BA71" s="438"/>
      <c r="BB71" s="438"/>
      <c r="BC71" s="438"/>
      <c r="BD71" s="438"/>
      <c r="BE71" s="438"/>
      <c r="BF71" s="438"/>
      <c r="BG71" s="438"/>
      <c r="BH71" s="438"/>
      <c r="BI71" s="438"/>
      <c r="BJ71" s="438"/>
      <c r="BK71" s="438"/>
      <c r="BL71" s="438"/>
      <c r="BM71" s="438"/>
      <c r="BN71" s="438"/>
      <c r="BO71" s="438"/>
      <c r="BP71" s="438"/>
      <c r="BQ71" s="438"/>
      <c r="BR71" s="438"/>
      <c r="BS71" s="438"/>
      <c r="BT71" s="438"/>
      <c r="BU71" s="438"/>
      <c r="BV71" s="438"/>
      <c r="BW71" s="438"/>
      <c r="BX71" s="438"/>
      <c r="BY71" s="438"/>
      <c r="BZ71" s="438"/>
      <c r="CA71" s="438"/>
      <c r="CB71" s="438"/>
      <c r="CC71" s="438"/>
      <c r="CD71" s="438"/>
      <c r="CE71" s="438"/>
      <c r="CF71" s="438"/>
      <c r="CG71" s="438"/>
      <c r="CH71" s="438"/>
      <c r="CI71" s="438"/>
      <c r="CJ71" s="438"/>
      <c r="CK71" s="438"/>
      <c r="CL71" s="438"/>
      <c r="CM71" s="438"/>
      <c r="CN71" s="438"/>
      <c r="CO71" s="438"/>
      <c r="CP71" s="438"/>
      <c r="CQ71" s="438"/>
      <c r="CR71" s="438"/>
      <c r="CS71" s="438"/>
      <c r="CT71" s="438"/>
      <c r="CU71" s="438"/>
      <c r="CV71" s="438"/>
      <c r="CW71" s="438"/>
      <c r="CX71" s="438"/>
      <c r="CY71" s="438"/>
      <c r="CZ71" s="438"/>
      <c r="DA71" s="438"/>
      <c r="DB71" s="438"/>
      <c r="DC71" s="438"/>
      <c r="DD71" s="438"/>
      <c r="DE71" s="438"/>
      <c r="DF71" s="438"/>
      <c r="DG71" s="438"/>
      <c r="DH71" s="438"/>
      <c r="DI71" s="438"/>
      <c r="DJ71" s="438"/>
      <c r="DK71" s="438"/>
      <c r="DL71" s="438"/>
      <c r="DM71" s="438"/>
      <c r="DN71" s="438"/>
      <c r="DO71" s="438"/>
      <c r="DP71" s="438"/>
      <c r="DQ71" s="438"/>
      <c r="DR71" s="438"/>
      <c r="DS71" s="438"/>
      <c r="DT71" s="438"/>
      <c r="DU71" s="438"/>
      <c r="DV71" s="438"/>
      <c r="DW71" s="438"/>
      <c r="DX71" s="438"/>
      <c r="DY71" s="438"/>
      <c r="DZ71" s="438"/>
      <c r="EA71" s="438"/>
      <c r="EB71" s="438"/>
      <c r="EC71" s="438"/>
      <c r="ED71" s="438"/>
      <c r="EE71" s="438"/>
      <c r="EF71" s="438"/>
      <c r="EG71" s="438"/>
      <c r="EH71" s="438"/>
      <c r="EI71" s="438"/>
      <c r="EJ71" s="438"/>
      <c r="EK71" s="438"/>
      <c r="EL71" s="438"/>
      <c r="EM71" s="438"/>
      <c r="EN71" s="438"/>
      <c r="EO71" s="438"/>
      <c r="EP71" s="438"/>
      <c r="EQ71" s="438"/>
      <c r="ER71" s="438"/>
      <c r="ES71" s="438"/>
      <c r="ET71" s="438"/>
      <c r="EU71" s="438"/>
      <c r="EV71" s="438"/>
      <c r="EW71" s="438"/>
      <c r="EX71" s="438"/>
      <c r="EY71" s="438"/>
      <c r="EZ71" s="438"/>
      <c r="FA71" s="438"/>
      <c r="FB71" s="438"/>
      <c r="FC71" s="438"/>
      <c r="FD71" s="438"/>
      <c r="FE71" s="438"/>
      <c r="FF71" s="438"/>
      <c r="FG71" s="438"/>
      <c r="FH71" s="438"/>
      <c r="FI71" s="438"/>
      <c r="FJ71" s="438"/>
      <c r="FK71" s="438"/>
      <c r="FL71" s="438"/>
      <c r="FM71" s="438"/>
      <c r="FN71" s="438"/>
      <c r="FO71" s="438"/>
      <c r="FP71" s="438"/>
      <c r="FQ71" s="438"/>
      <c r="FR71" s="438"/>
      <c r="FS71" s="438"/>
      <c r="FT71" s="438"/>
      <c r="FU71" s="438"/>
      <c r="FV71" s="438"/>
      <c r="FW71" s="438"/>
      <c r="FX71" s="438"/>
      <c r="FY71" s="438"/>
      <c r="FZ71" s="438"/>
      <c r="GA71" s="438"/>
      <c r="GB71" s="438"/>
      <c r="GC71" s="438"/>
      <c r="GD71" s="438"/>
      <c r="GE71" s="438"/>
      <c r="GF71" s="438"/>
      <c r="GG71" s="438"/>
      <c r="GH71" s="438"/>
      <c r="GI71" s="438"/>
      <c r="GJ71" s="438"/>
      <c r="GK71" s="438"/>
      <c r="GL71" s="438"/>
      <c r="GM71" s="438"/>
      <c r="GN71" s="438"/>
      <c r="GO71" s="438"/>
      <c r="GP71" s="438"/>
      <c r="GQ71" s="438"/>
      <c r="GR71" s="438"/>
      <c r="GS71" s="438"/>
      <c r="GT71" s="438"/>
      <c r="GU71" s="438"/>
      <c r="GV71" s="438"/>
      <c r="GW71" s="438"/>
      <c r="GX71" s="438"/>
      <c r="GY71" s="438"/>
      <c r="GZ71" s="438"/>
      <c r="HA71" s="438"/>
      <c r="HB71" s="438"/>
      <c r="HC71" s="438"/>
      <c r="HD71" s="438"/>
      <c r="HE71" s="438"/>
      <c r="HF71" s="438"/>
      <c r="HG71" s="438"/>
      <c r="HH71" s="438"/>
      <c r="HI71" s="438"/>
      <c r="HJ71" s="438"/>
      <c r="HK71" s="438"/>
      <c r="HL71" s="438"/>
      <c r="HM71" s="438"/>
      <c r="HN71" s="438"/>
      <c r="HO71" s="438"/>
      <c r="HP71" s="438"/>
      <c r="HQ71" s="438"/>
      <c r="HR71" s="438"/>
      <c r="HS71" s="438"/>
      <c r="HT71" s="438"/>
      <c r="HU71" s="438"/>
      <c r="HV71" s="438"/>
      <c r="HW71" s="438"/>
      <c r="HX71" s="438"/>
      <c r="HY71" s="438"/>
      <c r="HZ71" s="438"/>
      <c r="IA71" s="438"/>
      <c r="IB71" s="438"/>
      <c r="IC71" s="438"/>
      <c r="ID71" s="438"/>
      <c r="IE71" s="438"/>
      <c r="IF71" s="438"/>
      <c r="IG71" s="438"/>
      <c r="IH71" s="438"/>
      <c r="II71" s="438"/>
    </row>
    <row r="72" s="395" customFormat="1" ht="70" customHeight="1" spans="1:18">
      <c r="A72" s="47" t="s">
        <v>708</v>
      </c>
      <c r="B72" s="47" t="s">
        <v>53</v>
      </c>
      <c r="C72" s="47" t="s">
        <v>450</v>
      </c>
      <c r="D72" s="47" t="s">
        <v>24</v>
      </c>
      <c r="E72" s="47" t="s">
        <v>709</v>
      </c>
      <c r="F72" s="47" t="s">
        <v>710</v>
      </c>
      <c r="G72" s="495" t="s">
        <v>727</v>
      </c>
      <c r="H72" s="47">
        <v>1</v>
      </c>
      <c r="I72" s="47" t="s">
        <v>27</v>
      </c>
      <c r="J72" s="47" t="s">
        <v>28</v>
      </c>
      <c r="K72" s="47" t="s">
        <v>29</v>
      </c>
      <c r="L72" s="47" t="s">
        <v>454</v>
      </c>
      <c r="M72" s="47" t="s">
        <v>489</v>
      </c>
      <c r="N72" s="47" t="s">
        <v>716</v>
      </c>
      <c r="O72" s="47" t="s">
        <v>32</v>
      </c>
      <c r="P72" s="47"/>
      <c r="Q72" s="86" t="s">
        <v>725</v>
      </c>
      <c r="R72" s="47" t="s">
        <v>726</v>
      </c>
    </row>
    <row r="73" s="395" customFormat="1" ht="70" customHeight="1" spans="1:243">
      <c r="A73" s="47" t="s">
        <v>708</v>
      </c>
      <c r="B73" s="47" t="s">
        <v>53</v>
      </c>
      <c r="C73" s="47" t="s">
        <v>450</v>
      </c>
      <c r="D73" s="47" t="s">
        <v>624</v>
      </c>
      <c r="E73" s="47" t="s">
        <v>728</v>
      </c>
      <c r="F73" s="47" t="s">
        <v>729</v>
      </c>
      <c r="G73" s="495" t="s">
        <v>730</v>
      </c>
      <c r="H73" s="47">
        <v>1</v>
      </c>
      <c r="I73" s="47" t="s">
        <v>27</v>
      </c>
      <c r="J73" s="47" t="s">
        <v>28</v>
      </c>
      <c r="K73" s="47" t="s">
        <v>29</v>
      </c>
      <c r="L73" s="47" t="s">
        <v>731</v>
      </c>
      <c r="M73" s="47" t="s">
        <v>489</v>
      </c>
      <c r="N73" s="47" t="s">
        <v>145</v>
      </c>
      <c r="O73" s="47" t="s">
        <v>312</v>
      </c>
      <c r="P73" s="47"/>
      <c r="Q73" s="86" t="s">
        <v>732</v>
      </c>
      <c r="R73" s="47" t="s">
        <v>726</v>
      </c>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8"/>
      <c r="AY73" s="438"/>
      <c r="AZ73" s="438"/>
      <c r="BA73" s="438"/>
      <c r="BB73" s="438"/>
      <c r="BC73" s="438"/>
      <c r="BD73" s="438"/>
      <c r="BE73" s="438"/>
      <c r="BF73" s="438"/>
      <c r="BG73" s="438"/>
      <c r="BH73" s="438"/>
      <c r="BI73" s="438"/>
      <c r="BJ73" s="438"/>
      <c r="BK73" s="438"/>
      <c r="BL73" s="438"/>
      <c r="BM73" s="438"/>
      <c r="BN73" s="438"/>
      <c r="BO73" s="438"/>
      <c r="BP73" s="438"/>
      <c r="BQ73" s="438"/>
      <c r="BR73" s="438"/>
      <c r="BS73" s="438"/>
      <c r="BT73" s="438"/>
      <c r="BU73" s="438"/>
      <c r="BV73" s="438"/>
      <c r="BW73" s="438"/>
      <c r="BX73" s="438"/>
      <c r="BY73" s="438"/>
      <c r="BZ73" s="438"/>
      <c r="CA73" s="438"/>
      <c r="CB73" s="438"/>
      <c r="CC73" s="438"/>
      <c r="CD73" s="438"/>
      <c r="CE73" s="438"/>
      <c r="CF73" s="438"/>
      <c r="CG73" s="438"/>
      <c r="CH73" s="438"/>
      <c r="CI73" s="438"/>
      <c r="CJ73" s="438"/>
      <c r="CK73" s="438"/>
      <c r="CL73" s="438"/>
      <c r="CM73" s="438"/>
      <c r="CN73" s="438"/>
      <c r="CO73" s="438"/>
      <c r="CP73" s="438"/>
      <c r="CQ73" s="438"/>
      <c r="CR73" s="438"/>
      <c r="CS73" s="438"/>
      <c r="CT73" s="438"/>
      <c r="CU73" s="438"/>
      <c r="CV73" s="438"/>
      <c r="CW73" s="438"/>
      <c r="CX73" s="438"/>
      <c r="CY73" s="438"/>
      <c r="CZ73" s="438"/>
      <c r="DA73" s="438"/>
      <c r="DB73" s="438"/>
      <c r="DC73" s="438"/>
      <c r="DD73" s="438"/>
      <c r="DE73" s="438"/>
      <c r="DF73" s="438"/>
      <c r="DG73" s="438"/>
      <c r="DH73" s="438"/>
      <c r="DI73" s="438"/>
      <c r="DJ73" s="438"/>
      <c r="DK73" s="438"/>
      <c r="DL73" s="438"/>
      <c r="DM73" s="438"/>
      <c r="DN73" s="438"/>
      <c r="DO73" s="438"/>
      <c r="DP73" s="438"/>
      <c r="DQ73" s="438"/>
      <c r="DR73" s="438"/>
      <c r="DS73" s="438"/>
      <c r="DT73" s="438"/>
      <c r="DU73" s="438"/>
      <c r="DV73" s="438"/>
      <c r="DW73" s="438"/>
      <c r="DX73" s="438"/>
      <c r="DY73" s="438"/>
      <c r="DZ73" s="438"/>
      <c r="EA73" s="438"/>
      <c r="EB73" s="438"/>
      <c r="EC73" s="438"/>
      <c r="ED73" s="438"/>
      <c r="EE73" s="438"/>
      <c r="EF73" s="438"/>
      <c r="EG73" s="438"/>
      <c r="EH73" s="438"/>
      <c r="EI73" s="438"/>
      <c r="EJ73" s="438"/>
      <c r="EK73" s="438"/>
      <c r="EL73" s="438"/>
      <c r="EM73" s="438"/>
      <c r="EN73" s="438"/>
      <c r="EO73" s="438"/>
      <c r="EP73" s="438"/>
      <c r="EQ73" s="438"/>
      <c r="ER73" s="438"/>
      <c r="ES73" s="438"/>
      <c r="ET73" s="438"/>
      <c r="EU73" s="438"/>
      <c r="EV73" s="438"/>
      <c r="EW73" s="438"/>
      <c r="EX73" s="438"/>
      <c r="EY73" s="438"/>
      <c r="EZ73" s="438"/>
      <c r="FA73" s="438"/>
      <c r="FB73" s="438"/>
      <c r="FC73" s="438"/>
      <c r="FD73" s="438"/>
      <c r="FE73" s="438"/>
      <c r="FF73" s="438"/>
      <c r="FG73" s="438"/>
      <c r="FH73" s="438"/>
      <c r="FI73" s="438"/>
      <c r="FJ73" s="438"/>
      <c r="FK73" s="438"/>
      <c r="FL73" s="438"/>
      <c r="FM73" s="438"/>
      <c r="FN73" s="438"/>
      <c r="FO73" s="438"/>
      <c r="FP73" s="438"/>
      <c r="FQ73" s="438"/>
      <c r="FR73" s="438"/>
      <c r="FS73" s="438"/>
      <c r="FT73" s="438"/>
      <c r="FU73" s="438"/>
      <c r="FV73" s="438"/>
      <c r="FW73" s="438"/>
      <c r="FX73" s="438"/>
      <c r="FY73" s="438"/>
      <c r="FZ73" s="438"/>
      <c r="GA73" s="438"/>
      <c r="GB73" s="438"/>
      <c r="GC73" s="438"/>
      <c r="GD73" s="438"/>
      <c r="GE73" s="438"/>
      <c r="GF73" s="438"/>
      <c r="GG73" s="438"/>
      <c r="GH73" s="438"/>
      <c r="GI73" s="438"/>
      <c r="GJ73" s="438"/>
      <c r="GK73" s="438"/>
      <c r="GL73" s="438"/>
      <c r="GM73" s="438"/>
      <c r="GN73" s="438"/>
      <c r="GO73" s="438"/>
      <c r="GP73" s="438"/>
      <c r="GQ73" s="438"/>
      <c r="GR73" s="438"/>
      <c r="GS73" s="438"/>
      <c r="GT73" s="438"/>
      <c r="GU73" s="438"/>
      <c r="GV73" s="438"/>
      <c r="GW73" s="438"/>
      <c r="GX73" s="438"/>
      <c r="GY73" s="438"/>
      <c r="GZ73" s="438"/>
      <c r="HA73" s="438"/>
      <c r="HB73" s="438"/>
      <c r="HC73" s="438"/>
      <c r="HD73" s="438"/>
      <c r="HE73" s="438"/>
      <c r="HF73" s="438"/>
      <c r="HG73" s="438"/>
      <c r="HH73" s="438"/>
      <c r="HI73" s="438"/>
      <c r="HJ73" s="438"/>
      <c r="HK73" s="438"/>
      <c r="HL73" s="438"/>
      <c r="HM73" s="438"/>
      <c r="HN73" s="438"/>
      <c r="HO73" s="438"/>
      <c r="HP73" s="438"/>
      <c r="HQ73" s="438"/>
      <c r="HR73" s="438"/>
      <c r="HS73" s="438"/>
      <c r="HT73" s="438"/>
      <c r="HU73" s="438"/>
      <c r="HV73" s="438"/>
      <c r="HW73" s="438"/>
      <c r="HX73" s="438"/>
      <c r="HY73" s="438"/>
      <c r="HZ73" s="438"/>
      <c r="IA73" s="438"/>
      <c r="IB73" s="438"/>
      <c r="IC73" s="438"/>
      <c r="ID73" s="438"/>
      <c r="IE73" s="438"/>
      <c r="IF73" s="438"/>
      <c r="IG73" s="438"/>
      <c r="IH73" s="438"/>
      <c r="II73" s="438"/>
    </row>
    <row r="74" s="395" customFormat="1" ht="70" customHeight="1" spans="1:18">
      <c r="A74" s="47" t="s">
        <v>708</v>
      </c>
      <c r="B74" s="47" t="s">
        <v>53</v>
      </c>
      <c r="C74" s="47" t="s">
        <v>450</v>
      </c>
      <c r="D74" s="47" t="s">
        <v>24</v>
      </c>
      <c r="E74" s="47" t="s">
        <v>709</v>
      </c>
      <c r="F74" s="47" t="s">
        <v>710</v>
      </c>
      <c r="G74" s="495" t="s">
        <v>733</v>
      </c>
      <c r="H74" s="47">
        <v>2</v>
      </c>
      <c r="I74" s="47" t="s">
        <v>27</v>
      </c>
      <c r="J74" s="47" t="s">
        <v>28</v>
      </c>
      <c r="K74" s="47" t="s">
        <v>29</v>
      </c>
      <c r="L74" s="47" t="s">
        <v>454</v>
      </c>
      <c r="M74" s="47" t="s">
        <v>489</v>
      </c>
      <c r="N74" s="47" t="s">
        <v>712</v>
      </c>
      <c r="O74" s="47" t="s">
        <v>32</v>
      </c>
      <c r="P74" s="47"/>
      <c r="Q74" s="86" t="s">
        <v>734</v>
      </c>
      <c r="R74" s="47" t="s">
        <v>735</v>
      </c>
    </row>
    <row r="75" s="395" customFormat="1" ht="70" customHeight="1" spans="1:18">
      <c r="A75" s="47" t="s">
        <v>708</v>
      </c>
      <c r="B75" s="47" t="s">
        <v>53</v>
      </c>
      <c r="C75" s="47" t="s">
        <v>450</v>
      </c>
      <c r="D75" s="47" t="s">
        <v>24</v>
      </c>
      <c r="E75" s="47" t="s">
        <v>709</v>
      </c>
      <c r="F75" s="47" t="s">
        <v>710</v>
      </c>
      <c r="G75" s="495" t="s">
        <v>736</v>
      </c>
      <c r="H75" s="47">
        <v>2</v>
      </c>
      <c r="I75" s="47" t="s">
        <v>27</v>
      </c>
      <c r="J75" s="47" t="s">
        <v>28</v>
      </c>
      <c r="K75" s="47" t="s">
        <v>29</v>
      </c>
      <c r="L75" s="47" t="s">
        <v>454</v>
      </c>
      <c r="M75" s="47" t="s">
        <v>489</v>
      </c>
      <c r="N75" s="47" t="s">
        <v>716</v>
      </c>
      <c r="O75" s="47" t="s">
        <v>32</v>
      </c>
      <c r="P75" s="47"/>
      <c r="Q75" s="86" t="s">
        <v>734</v>
      </c>
      <c r="R75" s="47" t="s">
        <v>735</v>
      </c>
    </row>
    <row r="76" s="395" customFormat="1" ht="70" customHeight="1" spans="1:18">
      <c r="A76" s="47" t="s">
        <v>708</v>
      </c>
      <c r="B76" s="47" t="s">
        <v>53</v>
      </c>
      <c r="C76" s="47" t="s">
        <v>450</v>
      </c>
      <c r="D76" s="47" t="s">
        <v>24</v>
      </c>
      <c r="E76" s="47" t="s">
        <v>717</v>
      </c>
      <c r="F76" s="47" t="s">
        <v>451</v>
      </c>
      <c r="G76" s="495" t="s">
        <v>737</v>
      </c>
      <c r="H76" s="47">
        <v>1</v>
      </c>
      <c r="I76" s="47" t="s">
        <v>284</v>
      </c>
      <c r="J76" s="47" t="s">
        <v>28</v>
      </c>
      <c r="K76" s="47" t="s">
        <v>29</v>
      </c>
      <c r="L76" s="47" t="s">
        <v>454</v>
      </c>
      <c r="M76" s="47" t="s">
        <v>355</v>
      </c>
      <c r="N76" s="47"/>
      <c r="O76" s="47" t="s">
        <v>32</v>
      </c>
      <c r="P76" s="47"/>
      <c r="Q76" s="86" t="s">
        <v>738</v>
      </c>
      <c r="R76" s="47" t="s">
        <v>735</v>
      </c>
    </row>
    <row r="77" s="395" customFormat="1" ht="70" customHeight="1" spans="1:243">
      <c r="A77" s="47" t="s">
        <v>708</v>
      </c>
      <c r="B77" s="47" t="s">
        <v>53</v>
      </c>
      <c r="C77" s="47" t="s">
        <v>450</v>
      </c>
      <c r="D77" s="47" t="s">
        <v>624</v>
      </c>
      <c r="E77" s="47" t="s">
        <v>728</v>
      </c>
      <c r="F77" s="47" t="s">
        <v>729</v>
      </c>
      <c r="G77" s="495" t="s">
        <v>739</v>
      </c>
      <c r="H77" s="47">
        <v>1</v>
      </c>
      <c r="I77" s="47" t="s">
        <v>27</v>
      </c>
      <c r="J77" s="47" t="s">
        <v>28</v>
      </c>
      <c r="K77" s="47" t="s">
        <v>29</v>
      </c>
      <c r="L77" s="47" t="s">
        <v>731</v>
      </c>
      <c r="M77" s="47" t="s">
        <v>489</v>
      </c>
      <c r="N77" s="47"/>
      <c r="O77" s="47" t="s">
        <v>312</v>
      </c>
      <c r="P77" s="47"/>
      <c r="Q77" s="86" t="s">
        <v>740</v>
      </c>
      <c r="R77" s="47" t="s">
        <v>735</v>
      </c>
      <c r="S77" s="438"/>
      <c r="T77" s="438"/>
      <c r="U77" s="438"/>
      <c r="V77" s="438"/>
      <c r="W77" s="438"/>
      <c r="X77" s="438"/>
      <c r="Y77" s="438"/>
      <c r="Z77" s="438"/>
      <c r="AA77" s="438"/>
      <c r="AB77" s="438"/>
      <c r="AC77" s="438"/>
      <c r="AD77" s="438"/>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38"/>
      <c r="BB77" s="438"/>
      <c r="BC77" s="438"/>
      <c r="BD77" s="438"/>
      <c r="BE77" s="438"/>
      <c r="BF77" s="438"/>
      <c r="BG77" s="438"/>
      <c r="BH77" s="438"/>
      <c r="BI77" s="438"/>
      <c r="BJ77" s="438"/>
      <c r="BK77" s="438"/>
      <c r="BL77" s="438"/>
      <c r="BM77" s="438"/>
      <c r="BN77" s="438"/>
      <c r="BO77" s="438"/>
      <c r="BP77" s="438"/>
      <c r="BQ77" s="438"/>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8"/>
      <c r="CX77" s="438"/>
      <c r="CY77" s="438"/>
      <c r="CZ77" s="438"/>
      <c r="DA77" s="438"/>
      <c r="DB77" s="438"/>
      <c r="DC77" s="438"/>
      <c r="DD77" s="438"/>
      <c r="DE77" s="438"/>
      <c r="DF77" s="438"/>
      <c r="DG77" s="438"/>
      <c r="DH77" s="438"/>
      <c r="DI77" s="438"/>
      <c r="DJ77" s="438"/>
      <c r="DK77" s="438"/>
      <c r="DL77" s="438"/>
      <c r="DM77" s="438"/>
      <c r="DN77" s="438"/>
      <c r="DO77" s="438"/>
      <c r="DP77" s="438"/>
      <c r="DQ77" s="438"/>
      <c r="DR77" s="438"/>
      <c r="DS77" s="438"/>
      <c r="DT77" s="438"/>
      <c r="DU77" s="438"/>
      <c r="DV77" s="438"/>
      <c r="DW77" s="438"/>
      <c r="DX77" s="438"/>
      <c r="DY77" s="438"/>
      <c r="DZ77" s="438"/>
      <c r="EA77" s="438"/>
      <c r="EB77" s="438"/>
      <c r="EC77" s="438"/>
      <c r="ED77" s="438"/>
      <c r="EE77" s="438"/>
      <c r="EF77" s="438"/>
      <c r="EG77" s="438"/>
      <c r="EH77" s="438"/>
      <c r="EI77" s="438"/>
      <c r="EJ77" s="438"/>
      <c r="EK77" s="438"/>
      <c r="EL77" s="438"/>
      <c r="EM77" s="438"/>
      <c r="EN77" s="438"/>
      <c r="EO77" s="438"/>
      <c r="EP77" s="438"/>
      <c r="EQ77" s="438"/>
      <c r="ER77" s="438"/>
      <c r="ES77" s="438"/>
      <c r="ET77" s="438"/>
      <c r="EU77" s="438"/>
      <c r="EV77" s="438"/>
      <c r="EW77" s="438"/>
      <c r="EX77" s="438"/>
      <c r="EY77" s="438"/>
      <c r="EZ77" s="438"/>
      <c r="FA77" s="438"/>
      <c r="FB77" s="438"/>
      <c r="FC77" s="438"/>
      <c r="FD77" s="438"/>
      <c r="FE77" s="438"/>
      <c r="FF77" s="438"/>
      <c r="FG77" s="438"/>
      <c r="FH77" s="438"/>
      <c r="FI77" s="438"/>
      <c r="FJ77" s="438"/>
      <c r="FK77" s="438"/>
      <c r="FL77" s="438"/>
      <c r="FM77" s="438"/>
      <c r="FN77" s="438"/>
      <c r="FO77" s="438"/>
      <c r="FP77" s="438"/>
      <c r="FQ77" s="438"/>
      <c r="FR77" s="438"/>
      <c r="FS77" s="438"/>
      <c r="FT77" s="438"/>
      <c r="FU77" s="438"/>
      <c r="FV77" s="438"/>
      <c r="FW77" s="438"/>
      <c r="FX77" s="438"/>
      <c r="FY77" s="438"/>
      <c r="FZ77" s="438"/>
      <c r="GA77" s="438"/>
      <c r="GB77" s="438"/>
      <c r="GC77" s="438"/>
      <c r="GD77" s="438"/>
      <c r="GE77" s="438"/>
      <c r="GF77" s="438"/>
      <c r="GG77" s="438"/>
      <c r="GH77" s="438"/>
      <c r="GI77" s="438"/>
      <c r="GJ77" s="438"/>
      <c r="GK77" s="438"/>
      <c r="GL77" s="438"/>
      <c r="GM77" s="438"/>
      <c r="GN77" s="438"/>
      <c r="GO77" s="438"/>
      <c r="GP77" s="438"/>
      <c r="GQ77" s="438"/>
      <c r="GR77" s="438"/>
      <c r="GS77" s="438"/>
      <c r="GT77" s="438"/>
      <c r="GU77" s="438"/>
      <c r="GV77" s="438"/>
      <c r="GW77" s="438"/>
      <c r="GX77" s="438"/>
      <c r="GY77" s="438"/>
      <c r="GZ77" s="438"/>
      <c r="HA77" s="438"/>
      <c r="HB77" s="438"/>
      <c r="HC77" s="438"/>
      <c r="HD77" s="438"/>
      <c r="HE77" s="438"/>
      <c r="HF77" s="438"/>
      <c r="HG77" s="438"/>
      <c r="HH77" s="438"/>
      <c r="HI77" s="438"/>
      <c r="HJ77" s="438"/>
      <c r="HK77" s="438"/>
      <c r="HL77" s="438"/>
      <c r="HM77" s="438"/>
      <c r="HN77" s="438"/>
      <c r="HO77" s="438"/>
      <c r="HP77" s="438"/>
      <c r="HQ77" s="438"/>
      <c r="HR77" s="438"/>
      <c r="HS77" s="438"/>
      <c r="HT77" s="438"/>
      <c r="HU77" s="438"/>
      <c r="HV77" s="438"/>
      <c r="HW77" s="438"/>
      <c r="HX77" s="438"/>
      <c r="HY77" s="438"/>
      <c r="HZ77" s="438"/>
      <c r="IA77" s="438"/>
      <c r="IB77" s="438"/>
      <c r="IC77" s="438"/>
      <c r="ID77" s="438"/>
      <c r="IE77" s="438"/>
      <c r="IF77" s="438"/>
      <c r="IG77" s="438"/>
      <c r="IH77" s="438"/>
      <c r="II77" s="438"/>
    </row>
    <row r="78" s="395" customFormat="1" ht="70" customHeight="1" spans="1:243">
      <c r="A78" s="47" t="s">
        <v>708</v>
      </c>
      <c r="B78" s="47" t="s">
        <v>53</v>
      </c>
      <c r="C78" s="47" t="s">
        <v>450</v>
      </c>
      <c r="D78" s="47" t="s">
        <v>624</v>
      </c>
      <c r="E78" s="47" t="s">
        <v>728</v>
      </c>
      <c r="F78" s="47" t="s">
        <v>729</v>
      </c>
      <c r="G78" s="495" t="s">
        <v>741</v>
      </c>
      <c r="H78" s="47">
        <v>1</v>
      </c>
      <c r="I78" s="47" t="s">
        <v>742</v>
      </c>
      <c r="J78" s="47" t="s">
        <v>28</v>
      </c>
      <c r="K78" s="47" t="s">
        <v>29</v>
      </c>
      <c r="L78" s="47" t="s">
        <v>731</v>
      </c>
      <c r="M78" s="47" t="s">
        <v>489</v>
      </c>
      <c r="N78" s="47" t="s">
        <v>145</v>
      </c>
      <c r="O78" s="47" t="s">
        <v>312</v>
      </c>
      <c r="P78" s="47"/>
      <c r="Q78" s="86" t="s">
        <v>743</v>
      </c>
      <c r="R78" s="47" t="s">
        <v>735</v>
      </c>
      <c r="S78" s="438"/>
      <c r="T78" s="438"/>
      <c r="U78" s="438"/>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8"/>
      <c r="AZ78" s="438"/>
      <c r="BA78" s="438"/>
      <c r="BB78" s="438"/>
      <c r="BC78" s="438"/>
      <c r="BD78" s="438"/>
      <c r="BE78" s="438"/>
      <c r="BF78" s="438"/>
      <c r="BG78" s="438"/>
      <c r="BH78" s="438"/>
      <c r="BI78" s="438"/>
      <c r="BJ78" s="438"/>
      <c r="BK78" s="438"/>
      <c r="BL78" s="438"/>
      <c r="BM78" s="438"/>
      <c r="BN78" s="438"/>
      <c r="BO78" s="438"/>
      <c r="BP78" s="438"/>
      <c r="BQ78" s="438"/>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8"/>
      <c r="CW78" s="438"/>
      <c r="CX78" s="438"/>
      <c r="CY78" s="438"/>
      <c r="CZ78" s="438"/>
      <c r="DA78" s="438"/>
      <c r="DB78" s="438"/>
      <c r="DC78" s="438"/>
      <c r="DD78" s="438"/>
      <c r="DE78" s="438"/>
      <c r="DF78" s="438"/>
      <c r="DG78" s="438"/>
      <c r="DH78" s="438"/>
      <c r="DI78" s="438"/>
      <c r="DJ78" s="438"/>
      <c r="DK78" s="438"/>
      <c r="DL78" s="438"/>
      <c r="DM78" s="438"/>
      <c r="DN78" s="438"/>
      <c r="DO78" s="438"/>
      <c r="DP78" s="438"/>
      <c r="DQ78" s="438"/>
      <c r="DR78" s="438"/>
      <c r="DS78" s="438"/>
      <c r="DT78" s="438"/>
      <c r="DU78" s="438"/>
      <c r="DV78" s="438"/>
      <c r="DW78" s="438"/>
      <c r="DX78" s="438"/>
      <c r="DY78" s="438"/>
      <c r="DZ78" s="438"/>
      <c r="EA78" s="438"/>
      <c r="EB78" s="438"/>
      <c r="EC78" s="438"/>
      <c r="ED78" s="438"/>
      <c r="EE78" s="438"/>
      <c r="EF78" s="438"/>
      <c r="EG78" s="438"/>
      <c r="EH78" s="438"/>
      <c r="EI78" s="438"/>
      <c r="EJ78" s="438"/>
      <c r="EK78" s="438"/>
      <c r="EL78" s="438"/>
      <c r="EM78" s="438"/>
      <c r="EN78" s="438"/>
      <c r="EO78" s="438"/>
      <c r="EP78" s="438"/>
      <c r="EQ78" s="438"/>
      <c r="ER78" s="438"/>
      <c r="ES78" s="438"/>
      <c r="ET78" s="438"/>
      <c r="EU78" s="438"/>
      <c r="EV78" s="438"/>
      <c r="EW78" s="438"/>
      <c r="EX78" s="438"/>
      <c r="EY78" s="438"/>
      <c r="EZ78" s="438"/>
      <c r="FA78" s="438"/>
      <c r="FB78" s="438"/>
      <c r="FC78" s="438"/>
      <c r="FD78" s="438"/>
      <c r="FE78" s="438"/>
      <c r="FF78" s="438"/>
      <c r="FG78" s="438"/>
      <c r="FH78" s="438"/>
      <c r="FI78" s="438"/>
      <c r="FJ78" s="438"/>
      <c r="FK78" s="438"/>
      <c r="FL78" s="438"/>
      <c r="FM78" s="438"/>
      <c r="FN78" s="438"/>
      <c r="FO78" s="438"/>
      <c r="FP78" s="438"/>
      <c r="FQ78" s="438"/>
      <c r="FR78" s="438"/>
      <c r="FS78" s="438"/>
      <c r="FT78" s="438"/>
      <c r="FU78" s="438"/>
      <c r="FV78" s="438"/>
      <c r="FW78" s="438"/>
      <c r="FX78" s="438"/>
      <c r="FY78" s="438"/>
      <c r="FZ78" s="438"/>
      <c r="GA78" s="438"/>
      <c r="GB78" s="438"/>
      <c r="GC78" s="438"/>
      <c r="GD78" s="438"/>
      <c r="GE78" s="438"/>
      <c r="GF78" s="438"/>
      <c r="GG78" s="438"/>
      <c r="GH78" s="438"/>
      <c r="GI78" s="438"/>
      <c r="GJ78" s="438"/>
      <c r="GK78" s="438"/>
      <c r="GL78" s="438"/>
      <c r="GM78" s="438"/>
      <c r="GN78" s="438"/>
      <c r="GO78" s="438"/>
      <c r="GP78" s="438"/>
      <c r="GQ78" s="438"/>
      <c r="GR78" s="438"/>
      <c r="GS78" s="438"/>
      <c r="GT78" s="438"/>
      <c r="GU78" s="438"/>
      <c r="GV78" s="438"/>
      <c r="GW78" s="438"/>
      <c r="GX78" s="438"/>
      <c r="GY78" s="438"/>
      <c r="GZ78" s="438"/>
      <c r="HA78" s="438"/>
      <c r="HB78" s="438"/>
      <c r="HC78" s="438"/>
      <c r="HD78" s="438"/>
      <c r="HE78" s="438"/>
      <c r="HF78" s="438"/>
      <c r="HG78" s="438"/>
      <c r="HH78" s="438"/>
      <c r="HI78" s="438"/>
      <c r="HJ78" s="438"/>
      <c r="HK78" s="438"/>
      <c r="HL78" s="438"/>
      <c r="HM78" s="438"/>
      <c r="HN78" s="438"/>
      <c r="HO78" s="438"/>
      <c r="HP78" s="438"/>
      <c r="HQ78" s="438"/>
      <c r="HR78" s="438"/>
      <c r="HS78" s="438"/>
      <c r="HT78" s="438"/>
      <c r="HU78" s="438"/>
      <c r="HV78" s="438"/>
      <c r="HW78" s="438"/>
      <c r="HX78" s="438"/>
      <c r="HY78" s="438"/>
      <c r="HZ78" s="438"/>
      <c r="IA78" s="438"/>
      <c r="IB78" s="438"/>
      <c r="IC78" s="438"/>
      <c r="ID78" s="438"/>
      <c r="IE78" s="438"/>
      <c r="IF78" s="438"/>
      <c r="IG78" s="438"/>
      <c r="IH78" s="438"/>
      <c r="II78" s="438"/>
    </row>
    <row r="79" s="395" customFormat="1" ht="116" customHeight="1" spans="1:18">
      <c r="A79" s="47" t="s">
        <v>744</v>
      </c>
      <c r="B79" s="47" t="s">
        <v>53</v>
      </c>
      <c r="C79" s="47" t="s">
        <v>450</v>
      </c>
      <c r="D79" s="47" t="s">
        <v>24</v>
      </c>
      <c r="E79" s="47" t="s">
        <v>54</v>
      </c>
      <c r="F79" s="47" t="s">
        <v>745</v>
      </c>
      <c r="G79" s="495" t="s">
        <v>746</v>
      </c>
      <c r="H79" s="47">
        <v>3</v>
      </c>
      <c r="I79" s="47" t="s">
        <v>747</v>
      </c>
      <c r="J79" s="47" t="s">
        <v>48</v>
      </c>
      <c r="K79" s="47" t="s">
        <v>49</v>
      </c>
      <c r="L79" s="47" t="s">
        <v>454</v>
      </c>
      <c r="M79" s="47" t="s">
        <v>489</v>
      </c>
      <c r="N79" s="47" t="s">
        <v>550</v>
      </c>
      <c r="O79" s="47" t="s">
        <v>32</v>
      </c>
      <c r="P79" s="47"/>
      <c r="Q79" s="86" t="s">
        <v>748</v>
      </c>
      <c r="R79" s="47" t="s">
        <v>749</v>
      </c>
    </row>
    <row r="80" s="395" customFormat="1" ht="70" customHeight="1" spans="1:18">
      <c r="A80" s="47" t="s">
        <v>744</v>
      </c>
      <c r="B80" s="47" t="s">
        <v>53</v>
      </c>
      <c r="C80" s="47" t="s">
        <v>450</v>
      </c>
      <c r="D80" s="47" t="s">
        <v>24</v>
      </c>
      <c r="E80" s="47" t="s">
        <v>54</v>
      </c>
      <c r="F80" s="47" t="s">
        <v>745</v>
      </c>
      <c r="G80" s="495" t="s">
        <v>750</v>
      </c>
      <c r="H80" s="47">
        <v>3</v>
      </c>
      <c r="I80" s="47" t="s">
        <v>27</v>
      </c>
      <c r="J80" s="47" t="s">
        <v>28</v>
      </c>
      <c r="K80" s="47" t="s">
        <v>29</v>
      </c>
      <c r="L80" s="47" t="s">
        <v>454</v>
      </c>
      <c r="M80" s="47" t="s">
        <v>489</v>
      </c>
      <c r="N80" s="47" t="s">
        <v>712</v>
      </c>
      <c r="O80" s="47" t="s">
        <v>32</v>
      </c>
      <c r="P80" s="47"/>
      <c r="Q80" s="86" t="s">
        <v>751</v>
      </c>
      <c r="R80" s="47" t="s">
        <v>749</v>
      </c>
    </row>
    <row r="81" s="395" customFormat="1" ht="70" customHeight="1" spans="1:18">
      <c r="A81" s="47" t="s">
        <v>744</v>
      </c>
      <c r="B81" s="47" t="s">
        <v>53</v>
      </c>
      <c r="C81" s="47" t="s">
        <v>450</v>
      </c>
      <c r="D81" s="47" t="s">
        <v>24</v>
      </c>
      <c r="E81" s="47" t="s">
        <v>717</v>
      </c>
      <c r="F81" s="47" t="s">
        <v>451</v>
      </c>
      <c r="G81" s="495" t="s">
        <v>752</v>
      </c>
      <c r="H81" s="47">
        <v>3</v>
      </c>
      <c r="I81" s="47" t="s">
        <v>753</v>
      </c>
      <c r="J81" s="47" t="s">
        <v>28</v>
      </c>
      <c r="K81" s="47" t="s">
        <v>29</v>
      </c>
      <c r="L81" s="47" t="s">
        <v>454</v>
      </c>
      <c r="M81" s="47" t="s">
        <v>489</v>
      </c>
      <c r="N81" s="47"/>
      <c r="O81" s="47" t="s">
        <v>32</v>
      </c>
      <c r="P81" s="47"/>
      <c r="Q81" s="441" t="s">
        <v>754</v>
      </c>
      <c r="R81" s="47" t="s">
        <v>749</v>
      </c>
    </row>
    <row r="82" s="395" customFormat="1" ht="70" customHeight="1" spans="1:18">
      <c r="A82" s="47" t="s">
        <v>744</v>
      </c>
      <c r="B82" s="47" t="s">
        <v>53</v>
      </c>
      <c r="C82" s="47" t="s">
        <v>450</v>
      </c>
      <c r="D82" s="47" t="s">
        <v>24</v>
      </c>
      <c r="E82" s="47" t="s">
        <v>717</v>
      </c>
      <c r="F82" s="47" t="s">
        <v>451</v>
      </c>
      <c r="G82" s="495" t="s">
        <v>755</v>
      </c>
      <c r="H82" s="47">
        <v>1</v>
      </c>
      <c r="I82" s="47" t="s">
        <v>756</v>
      </c>
      <c r="J82" s="47" t="s">
        <v>28</v>
      </c>
      <c r="K82" s="47" t="s">
        <v>29</v>
      </c>
      <c r="L82" s="47" t="s">
        <v>454</v>
      </c>
      <c r="M82" s="47" t="s">
        <v>355</v>
      </c>
      <c r="N82" s="47"/>
      <c r="O82" s="47" t="s">
        <v>32</v>
      </c>
      <c r="P82" s="47"/>
      <c r="Q82" s="441" t="s">
        <v>754</v>
      </c>
      <c r="R82" s="47" t="s">
        <v>749</v>
      </c>
    </row>
    <row r="83" s="395" customFormat="1" ht="70" customHeight="1" spans="1:18">
      <c r="A83" s="47" t="s">
        <v>757</v>
      </c>
      <c r="B83" s="47" t="s">
        <v>74</v>
      </c>
      <c r="C83" s="47" t="s">
        <v>450</v>
      </c>
      <c r="D83" s="47" t="s">
        <v>307</v>
      </c>
      <c r="E83" s="47" t="s">
        <v>308</v>
      </c>
      <c r="F83" s="47" t="s">
        <v>729</v>
      </c>
      <c r="G83" s="495" t="s">
        <v>758</v>
      </c>
      <c r="H83" s="48">
        <v>5</v>
      </c>
      <c r="I83" s="47" t="s">
        <v>361</v>
      </c>
      <c r="J83" s="47" t="s">
        <v>28</v>
      </c>
      <c r="K83" s="48" t="s">
        <v>29</v>
      </c>
      <c r="L83" s="48" t="s">
        <v>731</v>
      </c>
      <c r="M83" s="47"/>
      <c r="N83" s="47" t="s">
        <v>145</v>
      </c>
      <c r="O83" s="47" t="s">
        <v>312</v>
      </c>
      <c r="P83" s="48" t="s">
        <v>132</v>
      </c>
      <c r="Q83" s="86" t="s">
        <v>759</v>
      </c>
      <c r="R83" s="47" t="s">
        <v>760</v>
      </c>
    </row>
    <row r="84" s="395" customFormat="1" ht="70" customHeight="1" spans="1:18">
      <c r="A84" s="47" t="s">
        <v>757</v>
      </c>
      <c r="B84" s="47" t="s">
        <v>74</v>
      </c>
      <c r="C84" s="47" t="s">
        <v>450</v>
      </c>
      <c r="D84" s="47" t="s">
        <v>307</v>
      </c>
      <c r="E84" s="47" t="s">
        <v>308</v>
      </c>
      <c r="F84" s="47" t="s">
        <v>729</v>
      </c>
      <c r="G84" s="495" t="s">
        <v>761</v>
      </c>
      <c r="H84" s="48">
        <v>4</v>
      </c>
      <c r="I84" s="47" t="s">
        <v>361</v>
      </c>
      <c r="J84" s="47" t="s">
        <v>28</v>
      </c>
      <c r="K84" s="48" t="s">
        <v>29</v>
      </c>
      <c r="L84" s="48" t="s">
        <v>731</v>
      </c>
      <c r="M84" s="47"/>
      <c r="N84" s="47" t="s">
        <v>145</v>
      </c>
      <c r="O84" s="47" t="s">
        <v>312</v>
      </c>
      <c r="P84" s="48" t="s">
        <v>132</v>
      </c>
      <c r="Q84" s="86" t="s">
        <v>759</v>
      </c>
      <c r="R84" s="47" t="s">
        <v>760</v>
      </c>
    </row>
    <row r="85" s="395" customFormat="1" ht="109" customHeight="1" spans="1:18">
      <c r="A85" s="47" t="s">
        <v>757</v>
      </c>
      <c r="B85" s="47" t="s">
        <v>74</v>
      </c>
      <c r="C85" s="47" t="s">
        <v>450</v>
      </c>
      <c r="D85" s="47" t="s">
        <v>307</v>
      </c>
      <c r="E85" s="47" t="s">
        <v>762</v>
      </c>
      <c r="F85" s="47" t="s">
        <v>729</v>
      </c>
      <c r="G85" s="495" t="s">
        <v>763</v>
      </c>
      <c r="H85" s="48">
        <v>3</v>
      </c>
      <c r="I85" s="47" t="s">
        <v>60</v>
      </c>
      <c r="J85" s="47" t="s">
        <v>28</v>
      </c>
      <c r="K85" s="48" t="s">
        <v>29</v>
      </c>
      <c r="L85" s="48" t="s">
        <v>731</v>
      </c>
      <c r="M85" s="48"/>
      <c r="N85" s="47" t="s">
        <v>764</v>
      </c>
      <c r="O85" s="47" t="s">
        <v>312</v>
      </c>
      <c r="P85" s="48" t="s">
        <v>132</v>
      </c>
      <c r="Q85" s="86" t="s">
        <v>765</v>
      </c>
      <c r="R85" s="47" t="s">
        <v>760</v>
      </c>
    </row>
    <row r="86" s="395" customFormat="1" ht="86" customHeight="1" spans="1:18">
      <c r="A86" s="47" t="s">
        <v>757</v>
      </c>
      <c r="B86" s="47" t="s">
        <v>74</v>
      </c>
      <c r="C86" s="47" t="s">
        <v>450</v>
      </c>
      <c r="D86" s="47" t="s">
        <v>307</v>
      </c>
      <c r="E86" s="47" t="s">
        <v>762</v>
      </c>
      <c r="F86" s="47" t="s">
        <v>729</v>
      </c>
      <c r="G86" s="495" t="s">
        <v>766</v>
      </c>
      <c r="H86" s="48">
        <v>5</v>
      </c>
      <c r="I86" s="47" t="s">
        <v>767</v>
      </c>
      <c r="J86" s="47" t="s">
        <v>28</v>
      </c>
      <c r="K86" s="48" t="s">
        <v>29</v>
      </c>
      <c r="L86" s="48" t="s">
        <v>731</v>
      </c>
      <c r="M86" s="47"/>
      <c r="N86" s="47"/>
      <c r="O86" s="47" t="s">
        <v>312</v>
      </c>
      <c r="P86" s="48" t="s">
        <v>132</v>
      </c>
      <c r="Q86" s="86" t="s">
        <v>768</v>
      </c>
      <c r="R86" s="47" t="s">
        <v>760</v>
      </c>
    </row>
    <row r="87" s="395" customFormat="1" ht="86" customHeight="1" spans="1:243">
      <c r="A87" s="47" t="s">
        <v>757</v>
      </c>
      <c r="B87" s="47" t="s">
        <v>74</v>
      </c>
      <c r="C87" s="47" t="s">
        <v>450</v>
      </c>
      <c r="D87" s="47" t="s">
        <v>307</v>
      </c>
      <c r="E87" s="47" t="s">
        <v>769</v>
      </c>
      <c r="F87" s="47" t="s">
        <v>729</v>
      </c>
      <c r="G87" s="495" t="s">
        <v>770</v>
      </c>
      <c r="H87" s="48">
        <v>2</v>
      </c>
      <c r="I87" s="47" t="s">
        <v>771</v>
      </c>
      <c r="J87" s="47" t="s">
        <v>28</v>
      </c>
      <c r="K87" s="48" t="s">
        <v>29</v>
      </c>
      <c r="L87" s="48" t="s">
        <v>731</v>
      </c>
      <c r="M87" s="47"/>
      <c r="N87" s="47"/>
      <c r="O87" s="47" t="s">
        <v>312</v>
      </c>
      <c r="P87" s="48" t="s">
        <v>132</v>
      </c>
      <c r="Q87" s="86" t="s">
        <v>772</v>
      </c>
      <c r="R87" s="47" t="s">
        <v>760</v>
      </c>
      <c r="S87" s="438"/>
      <c r="T87" s="438"/>
      <c r="U87" s="438"/>
      <c r="V87" s="438"/>
      <c r="W87" s="438"/>
      <c r="X87" s="438"/>
      <c r="Y87" s="438"/>
      <c r="Z87" s="438"/>
      <c r="AA87" s="439"/>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8"/>
      <c r="AY87" s="438"/>
      <c r="AZ87" s="438"/>
      <c r="BA87" s="438"/>
      <c r="BB87" s="438"/>
      <c r="BC87" s="438"/>
      <c r="BD87" s="438"/>
      <c r="BE87" s="438"/>
      <c r="BF87" s="438"/>
      <c r="BG87" s="438"/>
      <c r="BH87" s="438"/>
      <c r="BI87" s="438"/>
      <c r="BJ87" s="438"/>
      <c r="BK87" s="438"/>
      <c r="BL87" s="438"/>
      <c r="BM87" s="438"/>
      <c r="BN87" s="438"/>
      <c r="BO87" s="438"/>
      <c r="BP87" s="438"/>
      <c r="BQ87" s="438"/>
      <c r="BR87" s="438"/>
      <c r="BS87" s="438"/>
      <c r="BT87" s="438"/>
      <c r="BU87" s="438"/>
      <c r="BV87" s="438"/>
      <c r="BW87" s="438"/>
      <c r="BX87" s="438"/>
      <c r="BY87" s="438"/>
      <c r="BZ87" s="438"/>
      <c r="CA87" s="438"/>
      <c r="CB87" s="438"/>
      <c r="CC87" s="438"/>
      <c r="CD87" s="438"/>
      <c r="CE87" s="438"/>
      <c r="CF87" s="438"/>
      <c r="CG87" s="438"/>
      <c r="CH87" s="438"/>
      <c r="CI87" s="438"/>
      <c r="CJ87" s="438"/>
      <c r="CK87" s="438"/>
      <c r="CL87" s="438"/>
      <c r="CM87" s="438"/>
      <c r="CN87" s="438"/>
      <c r="CO87" s="438"/>
      <c r="CP87" s="438"/>
      <c r="CQ87" s="438"/>
      <c r="CR87" s="438"/>
      <c r="CS87" s="438"/>
      <c r="CT87" s="438"/>
      <c r="CU87" s="438"/>
      <c r="CV87" s="438"/>
      <c r="CW87" s="438"/>
      <c r="CX87" s="438"/>
      <c r="CY87" s="438"/>
      <c r="CZ87" s="438"/>
      <c r="DA87" s="438"/>
      <c r="DB87" s="438"/>
      <c r="DC87" s="438"/>
      <c r="DD87" s="438"/>
      <c r="DE87" s="438"/>
      <c r="DF87" s="438"/>
      <c r="DG87" s="438"/>
      <c r="DH87" s="438"/>
      <c r="DI87" s="438"/>
      <c r="DJ87" s="438"/>
      <c r="DK87" s="438"/>
      <c r="DL87" s="438"/>
      <c r="DM87" s="438"/>
      <c r="DN87" s="438"/>
      <c r="DO87" s="438"/>
      <c r="DP87" s="438"/>
      <c r="DQ87" s="438"/>
      <c r="DR87" s="438"/>
      <c r="DS87" s="438"/>
      <c r="DT87" s="438"/>
      <c r="DU87" s="438"/>
      <c r="DV87" s="438"/>
      <c r="DW87" s="438"/>
      <c r="DX87" s="438"/>
      <c r="DY87" s="438"/>
      <c r="DZ87" s="438"/>
      <c r="EA87" s="438"/>
      <c r="EB87" s="438"/>
      <c r="EC87" s="438"/>
      <c r="ED87" s="438"/>
      <c r="EE87" s="438"/>
      <c r="EF87" s="438"/>
      <c r="EG87" s="438"/>
      <c r="EH87" s="438"/>
      <c r="EI87" s="438"/>
      <c r="EJ87" s="438"/>
      <c r="EK87" s="438"/>
      <c r="EL87" s="438"/>
      <c r="EM87" s="438"/>
      <c r="EN87" s="438"/>
      <c r="EO87" s="438"/>
      <c r="EP87" s="438"/>
      <c r="EQ87" s="438"/>
      <c r="ER87" s="438"/>
      <c r="ES87" s="438"/>
      <c r="ET87" s="438"/>
      <c r="EU87" s="438"/>
      <c r="EV87" s="438"/>
      <c r="EW87" s="438"/>
      <c r="EX87" s="438"/>
      <c r="EY87" s="438"/>
      <c r="EZ87" s="438"/>
      <c r="FA87" s="438"/>
      <c r="FB87" s="438"/>
      <c r="FC87" s="438"/>
      <c r="FD87" s="438"/>
      <c r="FE87" s="438"/>
      <c r="FF87" s="438"/>
      <c r="FG87" s="438"/>
      <c r="FH87" s="438"/>
      <c r="FI87" s="438"/>
      <c r="FJ87" s="438"/>
      <c r="FK87" s="438"/>
      <c r="FL87" s="438"/>
      <c r="FM87" s="438"/>
      <c r="FN87" s="438"/>
      <c r="FO87" s="438"/>
      <c r="FP87" s="438"/>
      <c r="FQ87" s="438"/>
      <c r="FR87" s="438"/>
      <c r="FS87" s="438"/>
      <c r="FT87" s="438"/>
      <c r="FU87" s="438"/>
      <c r="FV87" s="438"/>
      <c r="FW87" s="438"/>
      <c r="FX87" s="438"/>
      <c r="FY87" s="438"/>
      <c r="FZ87" s="438"/>
      <c r="GA87" s="438"/>
      <c r="GB87" s="438"/>
      <c r="GC87" s="438"/>
      <c r="GD87" s="438"/>
      <c r="GE87" s="438"/>
      <c r="GF87" s="438"/>
      <c r="GG87" s="438"/>
      <c r="GH87" s="438"/>
      <c r="GI87" s="438"/>
      <c r="GJ87" s="438"/>
      <c r="GK87" s="438"/>
      <c r="GL87" s="438"/>
      <c r="GM87" s="438"/>
      <c r="GN87" s="438"/>
      <c r="GO87" s="438"/>
      <c r="GP87" s="438"/>
      <c r="GQ87" s="438"/>
      <c r="GR87" s="438"/>
      <c r="GS87" s="438"/>
      <c r="GT87" s="438"/>
      <c r="GU87" s="438"/>
      <c r="GV87" s="438"/>
      <c r="GW87" s="438"/>
      <c r="GX87" s="438"/>
      <c r="GY87" s="438"/>
      <c r="GZ87" s="438"/>
      <c r="HA87" s="438"/>
      <c r="HB87" s="438"/>
      <c r="HC87" s="438"/>
      <c r="HD87" s="438"/>
      <c r="HE87" s="438"/>
      <c r="HF87" s="438"/>
      <c r="HG87" s="438"/>
      <c r="HH87" s="438"/>
      <c r="HI87" s="438"/>
      <c r="HJ87" s="438"/>
      <c r="HK87" s="438"/>
      <c r="HL87" s="438"/>
      <c r="HM87" s="438"/>
      <c r="HN87" s="438"/>
      <c r="HO87" s="438"/>
      <c r="HP87" s="438"/>
      <c r="HQ87" s="438"/>
      <c r="HR87" s="438"/>
      <c r="HS87" s="438"/>
      <c r="HT87" s="438"/>
      <c r="HU87" s="438"/>
      <c r="HV87" s="438"/>
      <c r="HW87" s="438"/>
      <c r="HX87" s="438"/>
      <c r="HY87" s="438"/>
      <c r="HZ87" s="438"/>
      <c r="IA87" s="438"/>
      <c r="IB87" s="438"/>
      <c r="IC87" s="438"/>
      <c r="ID87" s="438"/>
      <c r="IE87" s="438"/>
      <c r="IF87" s="438"/>
      <c r="IG87" s="438"/>
      <c r="IH87" s="438"/>
      <c r="II87" s="438"/>
    </row>
    <row r="88" s="395" customFormat="1" ht="70" customHeight="1" spans="1:18">
      <c r="A88" s="47" t="s">
        <v>757</v>
      </c>
      <c r="B88" s="47" t="s">
        <v>74</v>
      </c>
      <c r="C88" s="47" t="s">
        <v>450</v>
      </c>
      <c r="D88" s="47" t="s">
        <v>307</v>
      </c>
      <c r="E88" s="47" t="s">
        <v>308</v>
      </c>
      <c r="F88" s="47" t="s">
        <v>729</v>
      </c>
      <c r="G88" s="495" t="s">
        <v>773</v>
      </c>
      <c r="H88" s="48">
        <v>4</v>
      </c>
      <c r="I88" s="47" t="s">
        <v>361</v>
      </c>
      <c r="J88" s="47" t="s">
        <v>28</v>
      </c>
      <c r="K88" s="48" t="s">
        <v>29</v>
      </c>
      <c r="L88" s="48" t="s">
        <v>731</v>
      </c>
      <c r="M88" s="47"/>
      <c r="N88" s="47" t="s">
        <v>145</v>
      </c>
      <c r="O88" s="47" t="s">
        <v>312</v>
      </c>
      <c r="P88" s="48" t="s">
        <v>132</v>
      </c>
      <c r="Q88" s="86" t="s">
        <v>759</v>
      </c>
      <c r="R88" s="47" t="s">
        <v>760</v>
      </c>
    </row>
    <row r="89" s="395" customFormat="1" ht="70" customHeight="1" spans="1:18">
      <c r="A89" s="47" t="s">
        <v>757</v>
      </c>
      <c r="B89" s="47" t="s">
        <v>74</v>
      </c>
      <c r="C89" s="47" t="s">
        <v>450</v>
      </c>
      <c r="D89" s="47" t="s">
        <v>307</v>
      </c>
      <c r="E89" s="47" t="s">
        <v>308</v>
      </c>
      <c r="F89" s="47" t="s">
        <v>729</v>
      </c>
      <c r="G89" s="495" t="s">
        <v>774</v>
      </c>
      <c r="H89" s="48">
        <v>4</v>
      </c>
      <c r="I89" s="47" t="s">
        <v>361</v>
      </c>
      <c r="J89" s="47" t="s">
        <v>28</v>
      </c>
      <c r="K89" s="48" t="s">
        <v>29</v>
      </c>
      <c r="L89" s="48" t="s">
        <v>731</v>
      </c>
      <c r="M89" s="47"/>
      <c r="N89" s="47" t="s">
        <v>145</v>
      </c>
      <c r="O89" s="47" t="s">
        <v>312</v>
      </c>
      <c r="P89" s="48" t="s">
        <v>132</v>
      </c>
      <c r="Q89" s="86" t="s">
        <v>759</v>
      </c>
      <c r="R89" s="47" t="s">
        <v>760</v>
      </c>
    </row>
    <row r="90" s="395" customFormat="1" ht="70" customHeight="1" spans="1:18">
      <c r="A90" s="47" t="s">
        <v>757</v>
      </c>
      <c r="B90" s="47" t="s">
        <v>74</v>
      </c>
      <c r="C90" s="47" t="s">
        <v>450</v>
      </c>
      <c r="D90" s="47" t="s">
        <v>307</v>
      </c>
      <c r="E90" s="47" t="s">
        <v>775</v>
      </c>
      <c r="F90" s="47" t="s">
        <v>729</v>
      </c>
      <c r="G90" s="495" t="s">
        <v>776</v>
      </c>
      <c r="H90" s="48">
        <v>3</v>
      </c>
      <c r="I90" s="47" t="s">
        <v>777</v>
      </c>
      <c r="J90" s="47" t="s">
        <v>28</v>
      </c>
      <c r="K90" s="48" t="s">
        <v>29</v>
      </c>
      <c r="L90" s="48" t="s">
        <v>731</v>
      </c>
      <c r="M90" s="47" t="s">
        <v>778</v>
      </c>
      <c r="N90" s="47" t="s">
        <v>145</v>
      </c>
      <c r="O90" s="47" t="s">
        <v>312</v>
      </c>
      <c r="P90" s="48" t="s">
        <v>132</v>
      </c>
      <c r="Q90" s="86" t="s">
        <v>779</v>
      </c>
      <c r="R90" s="47" t="s">
        <v>760</v>
      </c>
    </row>
    <row r="91" s="395" customFormat="1" ht="70" customHeight="1" spans="1:243">
      <c r="A91" s="47" t="s">
        <v>757</v>
      </c>
      <c r="B91" s="47" t="s">
        <v>74</v>
      </c>
      <c r="C91" s="47" t="s">
        <v>450</v>
      </c>
      <c r="D91" s="47" t="s">
        <v>307</v>
      </c>
      <c r="E91" s="47" t="s">
        <v>775</v>
      </c>
      <c r="F91" s="47" t="s">
        <v>729</v>
      </c>
      <c r="G91" s="495" t="s">
        <v>780</v>
      </c>
      <c r="H91" s="48">
        <v>3</v>
      </c>
      <c r="I91" s="47" t="s">
        <v>777</v>
      </c>
      <c r="J91" s="47" t="s">
        <v>28</v>
      </c>
      <c r="K91" s="48" t="s">
        <v>29</v>
      </c>
      <c r="L91" s="48" t="s">
        <v>731</v>
      </c>
      <c r="M91" s="47" t="s">
        <v>778</v>
      </c>
      <c r="N91" s="47" t="s">
        <v>145</v>
      </c>
      <c r="O91" s="47" t="s">
        <v>312</v>
      </c>
      <c r="P91" s="48" t="s">
        <v>132</v>
      </c>
      <c r="Q91" s="86" t="s">
        <v>779</v>
      </c>
      <c r="R91" s="47" t="s">
        <v>760</v>
      </c>
      <c r="S91" s="438"/>
      <c r="T91" s="438"/>
      <c r="U91" s="438"/>
      <c r="V91" s="438"/>
      <c r="W91" s="438"/>
      <c r="X91" s="438"/>
      <c r="Y91" s="438"/>
      <c r="Z91" s="438"/>
      <c r="AA91" s="438"/>
      <c r="AB91" s="438"/>
      <c r="AC91" s="438"/>
      <c r="AD91" s="438"/>
      <c r="AE91" s="438"/>
      <c r="AF91" s="438"/>
      <c r="AG91" s="438"/>
      <c r="AH91" s="438"/>
      <c r="AI91" s="438"/>
      <c r="AJ91" s="438"/>
      <c r="AK91" s="438"/>
      <c r="AL91" s="438"/>
      <c r="AM91" s="438"/>
      <c r="AN91" s="438"/>
      <c r="AO91" s="438"/>
      <c r="AP91" s="438"/>
      <c r="AQ91" s="438"/>
      <c r="AR91" s="438"/>
      <c r="AS91" s="438"/>
      <c r="AT91" s="438"/>
      <c r="AU91" s="438"/>
      <c r="AV91" s="438"/>
      <c r="AW91" s="438"/>
      <c r="AX91" s="438"/>
      <c r="AY91" s="438"/>
      <c r="AZ91" s="438"/>
      <c r="BA91" s="438"/>
      <c r="BB91" s="438"/>
      <c r="BC91" s="438"/>
      <c r="BD91" s="438"/>
      <c r="BE91" s="438"/>
      <c r="BF91" s="438"/>
      <c r="BG91" s="438"/>
      <c r="BH91" s="438"/>
      <c r="BI91" s="438"/>
      <c r="BJ91" s="438"/>
      <c r="BK91" s="438"/>
      <c r="BL91" s="438"/>
      <c r="BM91" s="438"/>
      <c r="BN91" s="438"/>
      <c r="BO91" s="438"/>
      <c r="BP91" s="438"/>
      <c r="BQ91" s="438"/>
      <c r="BR91" s="438"/>
      <c r="BS91" s="438"/>
      <c r="BT91" s="438"/>
      <c r="BU91" s="438"/>
      <c r="BV91" s="438"/>
      <c r="BW91" s="438"/>
      <c r="BX91" s="438"/>
      <c r="BY91" s="438"/>
      <c r="BZ91" s="438"/>
      <c r="CA91" s="438"/>
      <c r="CB91" s="438"/>
      <c r="CC91" s="438"/>
      <c r="CD91" s="438"/>
      <c r="CE91" s="438"/>
      <c r="CF91" s="438"/>
      <c r="CG91" s="438"/>
      <c r="CH91" s="438"/>
      <c r="CI91" s="438"/>
      <c r="CJ91" s="438"/>
      <c r="CK91" s="438"/>
      <c r="CL91" s="438"/>
      <c r="CM91" s="438"/>
      <c r="CN91" s="438"/>
      <c r="CO91" s="438"/>
      <c r="CP91" s="438"/>
      <c r="CQ91" s="438"/>
      <c r="CR91" s="438"/>
      <c r="CS91" s="438"/>
      <c r="CT91" s="438"/>
      <c r="CU91" s="438"/>
      <c r="CV91" s="438"/>
      <c r="CW91" s="438"/>
      <c r="CX91" s="438"/>
      <c r="CY91" s="438"/>
      <c r="CZ91" s="438"/>
      <c r="DA91" s="438"/>
      <c r="DB91" s="438"/>
      <c r="DC91" s="438"/>
      <c r="DD91" s="438"/>
      <c r="DE91" s="438"/>
      <c r="DF91" s="438"/>
      <c r="DG91" s="438"/>
      <c r="DH91" s="438"/>
      <c r="DI91" s="438"/>
      <c r="DJ91" s="438"/>
      <c r="DK91" s="438"/>
      <c r="DL91" s="438"/>
      <c r="DM91" s="438"/>
      <c r="DN91" s="438"/>
      <c r="DO91" s="438"/>
      <c r="DP91" s="438"/>
      <c r="DQ91" s="438"/>
      <c r="DR91" s="438"/>
      <c r="DS91" s="438"/>
      <c r="DT91" s="438"/>
      <c r="DU91" s="438"/>
      <c r="DV91" s="438"/>
      <c r="DW91" s="438"/>
      <c r="DX91" s="438"/>
      <c r="DY91" s="438"/>
      <c r="DZ91" s="438"/>
      <c r="EA91" s="438"/>
      <c r="EB91" s="438"/>
      <c r="EC91" s="438"/>
      <c r="ED91" s="438"/>
      <c r="EE91" s="438"/>
      <c r="EF91" s="438"/>
      <c r="EG91" s="438"/>
      <c r="EH91" s="438"/>
      <c r="EI91" s="438"/>
      <c r="EJ91" s="438"/>
      <c r="EK91" s="438"/>
      <c r="EL91" s="438"/>
      <c r="EM91" s="438"/>
      <c r="EN91" s="438"/>
      <c r="EO91" s="438"/>
      <c r="EP91" s="438"/>
      <c r="EQ91" s="438"/>
      <c r="ER91" s="438"/>
      <c r="ES91" s="438"/>
      <c r="ET91" s="438"/>
      <c r="EU91" s="438"/>
      <c r="EV91" s="438"/>
      <c r="EW91" s="438"/>
      <c r="EX91" s="438"/>
      <c r="EY91" s="438"/>
      <c r="EZ91" s="438"/>
      <c r="FA91" s="438"/>
      <c r="FB91" s="438"/>
      <c r="FC91" s="438"/>
      <c r="FD91" s="438"/>
      <c r="FE91" s="438"/>
      <c r="FF91" s="438"/>
      <c r="FG91" s="438"/>
      <c r="FH91" s="438"/>
      <c r="FI91" s="438"/>
      <c r="FJ91" s="438"/>
      <c r="FK91" s="438"/>
      <c r="FL91" s="438"/>
      <c r="FM91" s="438"/>
      <c r="FN91" s="438"/>
      <c r="FO91" s="438"/>
      <c r="FP91" s="438"/>
      <c r="FQ91" s="438"/>
      <c r="FR91" s="438"/>
      <c r="FS91" s="438"/>
      <c r="FT91" s="438"/>
      <c r="FU91" s="438"/>
      <c r="FV91" s="438"/>
      <c r="FW91" s="438"/>
      <c r="FX91" s="438"/>
      <c r="FY91" s="438"/>
      <c r="FZ91" s="438"/>
      <c r="GA91" s="438"/>
      <c r="GB91" s="438"/>
      <c r="GC91" s="438"/>
      <c r="GD91" s="438"/>
      <c r="GE91" s="438"/>
      <c r="GF91" s="438"/>
      <c r="GG91" s="438"/>
      <c r="GH91" s="438"/>
      <c r="GI91" s="438"/>
      <c r="GJ91" s="438"/>
      <c r="GK91" s="438"/>
      <c r="GL91" s="438"/>
      <c r="GM91" s="438"/>
      <c r="GN91" s="438"/>
      <c r="GO91" s="438"/>
      <c r="GP91" s="438"/>
      <c r="GQ91" s="438"/>
      <c r="GR91" s="438"/>
      <c r="GS91" s="438"/>
      <c r="GT91" s="438"/>
      <c r="GU91" s="438"/>
      <c r="GV91" s="438"/>
      <c r="GW91" s="438"/>
      <c r="GX91" s="438"/>
      <c r="GY91" s="438"/>
      <c r="GZ91" s="438"/>
      <c r="HA91" s="438"/>
      <c r="HB91" s="438"/>
      <c r="HC91" s="438"/>
      <c r="HD91" s="438"/>
      <c r="HE91" s="438"/>
      <c r="HF91" s="438"/>
      <c r="HG91" s="438"/>
      <c r="HH91" s="438"/>
      <c r="HI91" s="438"/>
      <c r="HJ91" s="438"/>
      <c r="HK91" s="438"/>
      <c r="HL91" s="438"/>
      <c r="HM91" s="438"/>
      <c r="HN91" s="438"/>
      <c r="HO91" s="438"/>
      <c r="HP91" s="438"/>
      <c r="HQ91" s="438"/>
      <c r="HR91" s="438"/>
      <c r="HS91" s="438"/>
      <c r="HT91" s="438"/>
      <c r="HU91" s="438"/>
      <c r="HV91" s="438"/>
      <c r="HW91" s="438"/>
      <c r="HX91" s="438"/>
      <c r="HY91" s="438"/>
      <c r="HZ91" s="438"/>
      <c r="IA91" s="438"/>
      <c r="IB91" s="438"/>
      <c r="IC91" s="438"/>
      <c r="ID91" s="438"/>
      <c r="IE91" s="438"/>
      <c r="IF91" s="438"/>
      <c r="IG91" s="438"/>
      <c r="IH91" s="438"/>
      <c r="II91" s="438"/>
    </row>
    <row r="92" s="395" customFormat="1" ht="70" customHeight="1" spans="1:243">
      <c r="A92" s="47" t="s">
        <v>757</v>
      </c>
      <c r="B92" s="47" t="s">
        <v>74</v>
      </c>
      <c r="C92" s="47" t="s">
        <v>450</v>
      </c>
      <c r="D92" s="47" t="s">
        <v>307</v>
      </c>
      <c r="E92" s="47" t="s">
        <v>775</v>
      </c>
      <c r="F92" s="47" t="s">
        <v>729</v>
      </c>
      <c r="G92" s="495" t="s">
        <v>781</v>
      </c>
      <c r="H92" s="48">
        <v>3</v>
      </c>
      <c r="I92" s="47" t="s">
        <v>777</v>
      </c>
      <c r="J92" s="47" t="s">
        <v>28</v>
      </c>
      <c r="K92" s="48" t="s">
        <v>29</v>
      </c>
      <c r="L92" s="48" t="s">
        <v>731</v>
      </c>
      <c r="M92" s="47" t="s">
        <v>778</v>
      </c>
      <c r="N92" s="47"/>
      <c r="O92" s="47" t="s">
        <v>312</v>
      </c>
      <c r="P92" s="48" t="s">
        <v>132</v>
      </c>
      <c r="Q92" s="86" t="s">
        <v>782</v>
      </c>
      <c r="R92" s="47" t="s">
        <v>760</v>
      </c>
      <c r="S92" s="438"/>
      <c r="T92" s="438"/>
      <c r="U92" s="438"/>
      <c r="V92" s="438"/>
      <c r="W92" s="438"/>
      <c r="X92" s="438"/>
      <c r="Y92" s="438"/>
      <c r="Z92" s="438"/>
      <c r="AA92" s="438"/>
      <c r="AB92" s="438"/>
      <c r="AC92" s="438"/>
      <c r="AD92" s="438"/>
      <c r="AE92" s="438"/>
      <c r="AF92" s="438"/>
      <c r="AG92" s="438"/>
      <c r="AH92" s="438"/>
      <c r="AI92" s="438"/>
      <c r="AJ92" s="438"/>
      <c r="AK92" s="438"/>
      <c r="AL92" s="438"/>
      <c r="AM92" s="438"/>
      <c r="AN92" s="438"/>
      <c r="AO92" s="438"/>
      <c r="AP92" s="438"/>
      <c r="AQ92" s="438"/>
      <c r="AR92" s="438"/>
      <c r="AS92" s="438"/>
      <c r="AT92" s="438"/>
      <c r="AU92" s="438"/>
      <c r="AV92" s="438"/>
      <c r="AW92" s="438"/>
      <c r="AX92" s="438"/>
      <c r="AY92" s="438"/>
      <c r="AZ92" s="438"/>
      <c r="BA92" s="438"/>
      <c r="BB92" s="438"/>
      <c r="BC92" s="438"/>
      <c r="BD92" s="438"/>
      <c r="BE92" s="438"/>
      <c r="BF92" s="438"/>
      <c r="BG92" s="438"/>
      <c r="BH92" s="438"/>
      <c r="BI92" s="438"/>
      <c r="BJ92" s="438"/>
      <c r="BK92" s="438"/>
      <c r="BL92" s="438"/>
      <c r="BM92" s="438"/>
      <c r="BN92" s="438"/>
      <c r="BO92" s="438"/>
      <c r="BP92" s="438"/>
      <c r="BQ92" s="438"/>
      <c r="BR92" s="438"/>
      <c r="BS92" s="438"/>
      <c r="BT92" s="438"/>
      <c r="BU92" s="438"/>
      <c r="BV92" s="438"/>
      <c r="BW92" s="438"/>
      <c r="BX92" s="438"/>
      <c r="BY92" s="438"/>
      <c r="BZ92" s="438"/>
      <c r="CA92" s="438"/>
      <c r="CB92" s="438"/>
      <c r="CC92" s="438"/>
      <c r="CD92" s="438"/>
      <c r="CE92" s="438"/>
      <c r="CF92" s="438"/>
      <c r="CG92" s="438"/>
      <c r="CH92" s="438"/>
      <c r="CI92" s="438"/>
      <c r="CJ92" s="438"/>
      <c r="CK92" s="438"/>
      <c r="CL92" s="438"/>
      <c r="CM92" s="438"/>
      <c r="CN92" s="438"/>
      <c r="CO92" s="438"/>
      <c r="CP92" s="438"/>
      <c r="CQ92" s="438"/>
      <c r="CR92" s="438"/>
      <c r="CS92" s="438"/>
      <c r="CT92" s="438"/>
      <c r="CU92" s="438"/>
      <c r="CV92" s="438"/>
      <c r="CW92" s="438"/>
      <c r="CX92" s="438"/>
      <c r="CY92" s="438"/>
      <c r="CZ92" s="438"/>
      <c r="DA92" s="438"/>
      <c r="DB92" s="438"/>
      <c r="DC92" s="438"/>
      <c r="DD92" s="438"/>
      <c r="DE92" s="438"/>
      <c r="DF92" s="438"/>
      <c r="DG92" s="438"/>
      <c r="DH92" s="438"/>
      <c r="DI92" s="438"/>
      <c r="DJ92" s="438"/>
      <c r="DK92" s="438"/>
      <c r="DL92" s="438"/>
      <c r="DM92" s="438"/>
      <c r="DN92" s="438"/>
      <c r="DO92" s="438"/>
      <c r="DP92" s="438"/>
      <c r="DQ92" s="438"/>
      <c r="DR92" s="438"/>
      <c r="DS92" s="438"/>
      <c r="DT92" s="438"/>
      <c r="DU92" s="438"/>
      <c r="DV92" s="438"/>
      <c r="DW92" s="438"/>
      <c r="DX92" s="438"/>
      <c r="DY92" s="438"/>
      <c r="DZ92" s="438"/>
      <c r="EA92" s="438"/>
      <c r="EB92" s="438"/>
      <c r="EC92" s="438"/>
      <c r="ED92" s="438"/>
      <c r="EE92" s="438"/>
      <c r="EF92" s="438"/>
      <c r="EG92" s="438"/>
      <c r="EH92" s="438"/>
      <c r="EI92" s="438"/>
      <c r="EJ92" s="438"/>
      <c r="EK92" s="438"/>
      <c r="EL92" s="438"/>
      <c r="EM92" s="438"/>
      <c r="EN92" s="438"/>
      <c r="EO92" s="438"/>
      <c r="EP92" s="438"/>
      <c r="EQ92" s="438"/>
      <c r="ER92" s="438"/>
      <c r="ES92" s="438"/>
      <c r="ET92" s="438"/>
      <c r="EU92" s="438"/>
      <c r="EV92" s="438"/>
      <c r="EW92" s="438"/>
      <c r="EX92" s="438"/>
      <c r="EY92" s="438"/>
      <c r="EZ92" s="438"/>
      <c r="FA92" s="438"/>
      <c r="FB92" s="438"/>
      <c r="FC92" s="438"/>
      <c r="FD92" s="438"/>
      <c r="FE92" s="438"/>
      <c r="FF92" s="438"/>
      <c r="FG92" s="438"/>
      <c r="FH92" s="438"/>
      <c r="FI92" s="438"/>
      <c r="FJ92" s="438"/>
      <c r="FK92" s="438"/>
      <c r="FL92" s="438"/>
      <c r="FM92" s="438"/>
      <c r="FN92" s="438"/>
      <c r="FO92" s="438"/>
      <c r="FP92" s="438"/>
      <c r="FQ92" s="438"/>
      <c r="FR92" s="438"/>
      <c r="FS92" s="438"/>
      <c r="FT92" s="438"/>
      <c r="FU92" s="438"/>
      <c r="FV92" s="438"/>
      <c r="FW92" s="438"/>
      <c r="FX92" s="438"/>
      <c r="FY92" s="438"/>
      <c r="FZ92" s="438"/>
      <c r="GA92" s="438"/>
      <c r="GB92" s="438"/>
      <c r="GC92" s="438"/>
      <c r="GD92" s="438"/>
      <c r="GE92" s="438"/>
      <c r="GF92" s="438"/>
      <c r="GG92" s="438"/>
      <c r="GH92" s="438"/>
      <c r="GI92" s="438"/>
      <c r="GJ92" s="438"/>
      <c r="GK92" s="438"/>
      <c r="GL92" s="438"/>
      <c r="GM92" s="438"/>
      <c r="GN92" s="438"/>
      <c r="GO92" s="438"/>
      <c r="GP92" s="438"/>
      <c r="GQ92" s="438"/>
      <c r="GR92" s="438"/>
      <c r="GS92" s="438"/>
      <c r="GT92" s="438"/>
      <c r="GU92" s="438"/>
      <c r="GV92" s="438"/>
      <c r="GW92" s="438"/>
      <c r="GX92" s="438"/>
      <c r="GY92" s="438"/>
      <c r="GZ92" s="438"/>
      <c r="HA92" s="438"/>
      <c r="HB92" s="438"/>
      <c r="HC92" s="438"/>
      <c r="HD92" s="438"/>
      <c r="HE92" s="438"/>
      <c r="HF92" s="438"/>
      <c r="HG92" s="438"/>
      <c r="HH92" s="438"/>
      <c r="HI92" s="438"/>
      <c r="HJ92" s="438"/>
      <c r="HK92" s="438"/>
      <c r="HL92" s="438"/>
      <c r="HM92" s="438"/>
      <c r="HN92" s="438"/>
      <c r="HO92" s="438"/>
      <c r="HP92" s="438"/>
      <c r="HQ92" s="438"/>
      <c r="HR92" s="438"/>
      <c r="HS92" s="438"/>
      <c r="HT92" s="438"/>
      <c r="HU92" s="438"/>
      <c r="HV92" s="438"/>
      <c r="HW92" s="438"/>
      <c r="HX92" s="438"/>
      <c r="HY92" s="438"/>
      <c r="HZ92" s="438"/>
      <c r="IA92" s="438"/>
      <c r="IB92" s="438"/>
      <c r="IC92" s="438"/>
      <c r="ID92" s="438"/>
      <c r="IE92" s="438"/>
      <c r="IF92" s="438"/>
      <c r="IG92" s="438"/>
      <c r="IH92" s="438"/>
      <c r="II92" s="438"/>
    </row>
    <row r="93" s="395" customFormat="1" ht="70" customHeight="1" spans="1:243">
      <c r="A93" s="47" t="s">
        <v>757</v>
      </c>
      <c r="B93" s="47" t="s">
        <v>74</v>
      </c>
      <c r="C93" s="47" t="s">
        <v>450</v>
      </c>
      <c r="D93" s="47" t="s">
        <v>307</v>
      </c>
      <c r="E93" s="47" t="s">
        <v>308</v>
      </c>
      <c r="F93" s="47" t="s">
        <v>729</v>
      </c>
      <c r="G93" s="495" t="s">
        <v>783</v>
      </c>
      <c r="H93" s="48">
        <v>5</v>
      </c>
      <c r="I93" s="47" t="s">
        <v>361</v>
      </c>
      <c r="J93" s="47" t="s">
        <v>28</v>
      </c>
      <c r="K93" s="48" t="s">
        <v>29</v>
      </c>
      <c r="L93" s="48" t="s">
        <v>731</v>
      </c>
      <c r="M93" s="47"/>
      <c r="N93" s="47"/>
      <c r="O93" s="47" t="s">
        <v>312</v>
      </c>
      <c r="P93" s="48" t="s">
        <v>132</v>
      </c>
      <c r="Q93" s="86" t="s">
        <v>784</v>
      </c>
      <c r="R93" s="47" t="s">
        <v>760</v>
      </c>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8"/>
      <c r="AR93" s="438"/>
      <c r="AS93" s="438"/>
      <c r="AT93" s="438"/>
      <c r="AU93" s="438"/>
      <c r="AV93" s="438"/>
      <c r="AW93" s="438"/>
      <c r="AX93" s="438"/>
      <c r="AY93" s="438"/>
      <c r="AZ93" s="438"/>
      <c r="BA93" s="438"/>
      <c r="BB93" s="438"/>
      <c r="BC93" s="438"/>
      <c r="BD93" s="438"/>
      <c r="BE93" s="438"/>
      <c r="BF93" s="438"/>
      <c r="BG93" s="438"/>
      <c r="BH93" s="438"/>
      <c r="BI93" s="438"/>
      <c r="BJ93" s="438"/>
      <c r="BK93" s="438"/>
      <c r="BL93" s="438"/>
      <c r="BM93" s="438"/>
      <c r="BN93" s="438"/>
      <c r="BO93" s="438"/>
      <c r="BP93" s="438"/>
      <c r="BQ93" s="438"/>
      <c r="BR93" s="438"/>
      <c r="BS93" s="438"/>
      <c r="BT93" s="438"/>
      <c r="BU93" s="438"/>
      <c r="BV93" s="438"/>
      <c r="BW93" s="438"/>
      <c r="BX93" s="438"/>
      <c r="BY93" s="438"/>
      <c r="BZ93" s="438"/>
      <c r="CA93" s="438"/>
      <c r="CB93" s="438"/>
      <c r="CC93" s="438"/>
      <c r="CD93" s="438"/>
      <c r="CE93" s="438"/>
      <c r="CF93" s="438"/>
      <c r="CG93" s="438"/>
      <c r="CH93" s="438"/>
      <c r="CI93" s="438"/>
      <c r="CJ93" s="438"/>
      <c r="CK93" s="438"/>
      <c r="CL93" s="438"/>
      <c r="CM93" s="438"/>
      <c r="CN93" s="438"/>
      <c r="CO93" s="438"/>
      <c r="CP93" s="438"/>
      <c r="CQ93" s="438"/>
      <c r="CR93" s="438"/>
      <c r="CS93" s="438"/>
      <c r="CT93" s="438"/>
      <c r="CU93" s="438"/>
      <c r="CV93" s="438"/>
      <c r="CW93" s="438"/>
      <c r="CX93" s="438"/>
      <c r="CY93" s="438"/>
      <c r="CZ93" s="438"/>
      <c r="DA93" s="438"/>
      <c r="DB93" s="438"/>
      <c r="DC93" s="438"/>
      <c r="DD93" s="438"/>
      <c r="DE93" s="438"/>
      <c r="DF93" s="438"/>
      <c r="DG93" s="438"/>
      <c r="DH93" s="438"/>
      <c r="DI93" s="438"/>
      <c r="DJ93" s="438"/>
      <c r="DK93" s="438"/>
      <c r="DL93" s="438"/>
      <c r="DM93" s="438"/>
      <c r="DN93" s="438"/>
      <c r="DO93" s="438"/>
      <c r="DP93" s="438"/>
      <c r="DQ93" s="438"/>
      <c r="DR93" s="438"/>
      <c r="DS93" s="438"/>
      <c r="DT93" s="438"/>
      <c r="DU93" s="438"/>
      <c r="DV93" s="438"/>
      <c r="DW93" s="438"/>
      <c r="DX93" s="438"/>
      <c r="DY93" s="438"/>
      <c r="DZ93" s="438"/>
      <c r="EA93" s="438"/>
      <c r="EB93" s="438"/>
      <c r="EC93" s="438"/>
      <c r="ED93" s="438"/>
      <c r="EE93" s="438"/>
      <c r="EF93" s="438"/>
      <c r="EG93" s="438"/>
      <c r="EH93" s="438"/>
      <c r="EI93" s="438"/>
      <c r="EJ93" s="438"/>
      <c r="EK93" s="438"/>
      <c r="EL93" s="438"/>
      <c r="EM93" s="438"/>
      <c r="EN93" s="438"/>
      <c r="EO93" s="438"/>
      <c r="EP93" s="438"/>
      <c r="EQ93" s="438"/>
      <c r="ER93" s="438"/>
      <c r="ES93" s="438"/>
      <c r="ET93" s="438"/>
      <c r="EU93" s="438"/>
      <c r="EV93" s="438"/>
      <c r="EW93" s="438"/>
      <c r="EX93" s="438"/>
      <c r="EY93" s="438"/>
      <c r="EZ93" s="438"/>
      <c r="FA93" s="438"/>
      <c r="FB93" s="438"/>
      <c r="FC93" s="438"/>
      <c r="FD93" s="438"/>
      <c r="FE93" s="438"/>
      <c r="FF93" s="438"/>
      <c r="FG93" s="438"/>
      <c r="FH93" s="438"/>
      <c r="FI93" s="438"/>
      <c r="FJ93" s="438"/>
      <c r="FK93" s="438"/>
      <c r="FL93" s="438"/>
      <c r="FM93" s="438"/>
      <c r="FN93" s="438"/>
      <c r="FO93" s="438"/>
      <c r="FP93" s="438"/>
      <c r="FQ93" s="438"/>
      <c r="FR93" s="438"/>
      <c r="FS93" s="438"/>
      <c r="FT93" s="438"/>
      <c r="FU93" s="438"/>
      <c r="FV93" s="438"/>
      <c r="FW93" s="438"/>
      <c r="FX93" s="438"/>
      <c r="FY93" s="438"/>
      <c r="FZ93" s="438"/>
      <c r="GA93" s="438"/>
      <c r="GB93" s="438"/>
      <c r="GC93" s="438"/>
      <c r="GD93" s="438"/>
      <c r="GE93" s="438"/>
      <c r="GF93" s="438"/>
      <c r="GG93" s="438"/>
      <c r="GH93" s="438"/>
      <c r="GI93" s="438"/>
      <c r="GJ93" s="438"/>
      <c r="GK93" s="438"/>
      <c r="GL93" s="438"/>
      <c r="GM93" s="438"/>
      <c r="GN93" s="438"/>
      <c r="GO93" s="438"/>
      <c r="GP93" s="438"/>
      <c r="GQ93" s="438"/>
      <c r="GR93" s="438"/>
      <c r="GS93" s="438"/>
      <c r="GT93" s="438"/>
      <c r="GU93" s="438"/>
      <c r="GV93" s="438"/>
      <c r="GW93" s="438"/>
      <c r="GX93" s="438"/>
      <c r="GY93" s="438"/>
      <c r="GZ93" s="438"/>
      <c r="HA93" s="438"/>
      <c r="HB93" s="438"/>
      <c r="HC93" s="438"/>
      <c r="HD93" s="438"/>
      <c r="HE93" s="438"/>
      <c r="HF93" s="438"/>
      <c r="HG93" s="438"/>
      <c r="HH93" s="438"/>
      <c r="HI93" s="438"/>
      <c r="HJ93" s="438"/>
      <c r="HK93" s="438"/>
      <c r="HL93" s="438"/>
      <c r="HM93" s="438"/>
      <c r="HN93" s="438"/>
      <c r="HO93" s="438"/>
      <c r="HP93" s="438"/>
      <c r="HQ93" s="438"/>
      <c r="HR93" s="438"/>
      <c r="HS93" s="438"/>
      <c r="HT93" s="438"/>
      <c r="HU93" s="438"/>
      <c r="HV93" s="438"/>
      <c r="HW93" s="438"/>
      <c r="HX93" s="438"/>
      <c r="HY93" s="438"/>
      <c r="HZ93" s="438"/>
      <c r="IA93" s="438"/>
      <c r="IB93" s="438"/>
      <c r="IC93" s="438"/>
      <c r="ID93" s="438"/>
      <c r="IE93" s="438"/>
      <c r="IF93" s="438"/>
      <c r="IG93" s="438"/>
      <c r="IH93" s="438"/>
      <c r="II93" s="438"/>
    </row>
    <row r="94" s="395" customFormat="1" ht="70" customHeight="1" spans="1:18">
      <c r="A94" s="47" t="s">
        <v>757</v>
      </c>
      <c r="B94" s="47" t="s">
        <v>74</v>
      </c>
      <c r="C94" s="47" t="s">
        <v>450</v>
      </c>
      <c r="D94" s="47" t="s">
        <v>307</v>
      </c>
      <c r="E94" s="47" t="s">
        <v>308</v>
      </c>
      <c r="F94" s="47" t="s">
        <v>729</v>
      </c>
      <c r="G94" s="495" t="s">
        <v>785</v>
      </c>
      <c r="H94" s="48">
        <v>1</v>
      </c>
      <c r="I94" s="47" t="s">
        <v>786</v>
      </c>
      <c r="J94" s="47" t="s">
        <v>28</v>
      </c>
      <c r="K94" s="48" t="s">
        <v>29</v>
      </c>
      <c r="L94" s="48" t="s">
        <v>731</v>
      </c>
      <c r="M94" s="47"/>
      <c r="N94" s="47"/>
      <c r="O94" s="47" t="s">
        <v>312</v>
      </c>
      <c r="P94" s="48" t="s">
        <v>132</v>
      </c>
      <c r="Q94" s="86" t="s">
        <v>787</v>
      </c>
      <c r="R94" s="47" t="s">
        <v>760</v>
      </c>
    </row>
    <row r="95" s="395" customFormat="1" ht="70" customHeight="1" spans="1:18">
      <c r="A95" s="47" t="s">
        <v>757</v>
      </c>
      <c r="B95" s="47" t="s">
        <v>74</v>
      </c>
      <c r="C95" s="47" t="s">
        <v>450</v>
      </c>
      <c r="D95" s="47" t="s">
        <v>307</v>
      </c>
      <c r="E95" s="47" t="s">
        <v>308</v>
      </c>
      <c r="F95" s="47" t="s">
        <v>729</v>
      </c>
      <c r="G95" s="495" t="s">
        <v>788</v>
      </c>
      <c r="H95" s="48">
        <v>1</v>
      </c>
      <c r="I95" s="47" t="s">
        <v>789</v>
      </c>
      <c r="J95" s="47" t="s">
        <v>28</v>
      </c>
      <c r="K95" s="48" t="s">
        <v>29</v>
      </c>
      <c r="L95" s="48" t="s">
        <v>731</v>
      </c>
      <c r="M95" s="47"/>
      <c r="N95" s="47"/>
      <c r="O95" s="47" t="s">
        <v>312</v>
      </c>
      <c r="P95" s="48" t="s">
        <v>132</v>
      </c>
      <c r="Q95" s="86" t="s">
        <v>787</v>
      </c>
      <c r="R95" s="47" t="s">
        <v>760</v>
      </c>
    </row>
    <row r="96" s="395" customFormat="1" ht="70" customHeight="1" spans="1:18">
      <c r="A96" s="47" t="s">
        <v>757</v>
      </c>
      <c r="B96" s="47" t="s">
        <v>74</v>
      </c>
      <c r="C96" s="47" t="s">
        <v>450</v>
      </c>
      <c r="D96" s="47" t="s">
        <v>307</v>
      </c>
      <c r="E96" s="47" t="s">
        <v>308</v>
      </c>
      <c r="F96" s="47" t="s">
        <v>729</v>
      </c>
      <c r="G96" s="495" t="s">
        <v>790</v>
      </c>
      <c r="H96" s="48">
        <v>3</v>
      </c>
      <c r="I96" s="47" t="s">
        <v>791</v>
      </c>
      <c r="J96" s="47" t="s">
        <v>28</v>
      </c>
      <c r="K96" s="48" t="s">
        <v>29</v>
      </c>
      <c r="L96" s="48" t="s">
        <v>731</v>
      </c>
      <c r="M96" s="47"/>
      <c r="N96" s="47" t="s">
        <v>145</v>
      </c>
      <c r="O96" s="47" t="s">
        <v>312</v>
      </c>
      <c r="P96" s="48" t="s">
        <v>132</v>
      </c>
      <c r="Q96" s="86" t="s">
        <v>759</v>
      </c>
      <c r="R96" s="47" t="s">
        <v>760</v>
      </c>
    </row>
    <row r="97" s="395" customFormat="1" ht="70" customHeight="1" spans="1:18">
      <c r="A97" s="47" t="s">
        <v>757</v>
      </c>
      <c r="B97" s="47" t="s">
        <v>74</v>
      </c>
      <c r="C97" s="47" t="s">
        <v>450</v>
      </c>
      <c r="D97" s="47" t="s">
        <v>307</v>
      </c>
      <c r="E97" s="47" t="s">
        <v>308</v>
      </c>
      <c r="F97" s="47" t="s">
        <v>729</v>
      </c>
      <c r="G97" s="495" t="s">
        <v>792</v>
      </c>
      <c r="H97" s="48">
        <v>5</v>
      </c>
      <c r="I97" s="47" t="s">
        <v>321</v>
      </c>
      <c r="J97" s="47" t="s">
        <v>28</v>
      </c>
      <c r="K97" s="48" t="s">
        <v>29</v>
      </c>
      <c r="L97" s="48" t="s">
        <v>731</v>
      </c>
      <c r="M97" s="47" t="s">
        <v>793</v>
      </c>
      <c r="N97" s="47" t="s">
        <v>145</v>
      </c>
      <c r="O97" s="47" t="s">
        <v>312</v>
      </c>
      <c r="P97" s="48" t="s">
        <v>132</v>
      </c>
      <c r="Q97" s="86" t="s">
        <v>794</v>
      </c>
      <c r="R97" s="47" t="s">
        <v>760</v>
      </c>
    </row>
    <row r="98" s="395" customFormat="1" ht="70" customHeight="1" spans="1:18">
      <c r="A98" s="47" t="s">
        <v>757</v>
      </c>
      <c r="B98" s="47" t="s">
        <v>74</v>
      </c>
      <c r="C98" s="47" t="s">
        <v>450</v>
      </c>
      <c r="D98" s="47" t="s">
        <v>307</v>
      </c>
      <c r="E98" s="47" t="s">
        <v>308</v>
      </c>
      <c r="F98" s="47" t="s">
        <v>729</v>
      </c>
      <c r="G98" s="495" t="s">
        <v>795</v>
      </c>
      <c r="H98" s="48">
        <v>1</v>
      </c>
      <c r="I98" s="47" t="s">
        <v>395</v>
      </c>
      <c r="J98" s="47" t="s">
        <v>28</v>
      </c>
      <c r="K98" s="48" t="s">
        <v>29</v>
      </c>
      <c r="L98" s="48" t="s">
        <v>731</v>
      </c>
      <c r="M98" s="47"/>
      <c r="N98" s="47" t="s">
        <v>145</v>
      </c>
      <c r="O98" s="47" t="s">
        <v>312</v>
      </c>
      <c r="P98" s="48" t="s">
        <v>132</v>
      </c>
      <c r="Q98" s="86" t="s">
        <v>759</v>
      </c>
      <c r="R98" s="47" t="s">
        <v>760</v>
      </c>
    </row>
    <row r="99" s="395" customFormat="1" ht="70" customHeight="1" spans="1:18">
      <c r="A99" s="47" t="s">
        <v>757</v>
      </c>
      <c r="B99" s="47" t="s">
        <v>74</v>
      </c>
      <c r="C99" s="47" t="s">
        <v>450</v>
      </c>
      <c r="D99" s="47" t="s">
        <v>307</v>
      </c>
      <c r="E99" s="47" t="s">
        <v>308</v>
      </c>
      <c r="F99" s="47" t="s">
        <v>729</v>
      </c>
      <c r="G99" s="495" t="s">
        <v>796</v>
      </c>
      <c r="H99" s="48">
        <v>1</v>
      </c>
      <c r="I99" s="47" t="s">
        <v>797</v>
      </c>
      <c r="J99" s="47" t="s">
        <v>28</v>
      </c>
      <c r="K99" s="48" t="s">
        <v>29</v>
      </c>
      <c r="L99" s="48" t="s">
        <v>731</v>
      </c>
      <c r="M99" s="47"/>
      <c r="N99" s="47" t="s">
        <v>145</v>
      </c>
      <c r="O99" s="47" t="s">
        <v>312</v>
      </c>
      <c r="P99" s="48" t="s">
        <v>132</v>
      </c>
      <c r="Q99" s="86" t="s">
        <v>798</v>
      </c>
      <c r="R99" s="47" t="s">
        <v>760</v>
      </c>
    </row>
    <row r="100" s="395" customFormat="1" ht="92" customHeight="1" spans="1:18">
      <c r="A100" s="47" t="s">
        <v>757</v>
      </c>
      <c r="B100" s="47" t="s">
        <v>74</v>
      </c>
      <c r="C100" s="47" t="s">
        <v>450</v>
      </c>
      <c r="D100" s="47" t="s">
        <v>307</v>
      </c>
      <c r="E100" s="47" t="s">
        <v>308</v>
      </c>
      <c r="F100" s="47" t="s">
        <v>729</v>
      </c>
      <c r="G100" s="495" t="s">
        <v>799</v>
      </c>
      <c r="H100" s="48">
        <v>1</v>
      </c>
      <c r="I100" s="47" t="s">
        <v>800</v>
      </c>
      <c r="J100" s="48" t="s">
        <v>48</v>
      </c>
      <c r="K100" s="48" t="s">
        <v>49</v>
      </c>
      <c r="L100" s="48" t="s">
        <v>731</v>
      </c>
      <c r="M100" s="47"/>
      <c r="N100" s="47" t="s">
        <v>145</v>
      </c>
      <c r="O100" s="47" t="s">
        <v>312</v>
      </c>
      <c r="P100" s="48" t="s">
        <v>132</v>
      </c>
      <c r="Q100" s="86" t="s">
        <v>801</v>
      </c>
      <c r="R100" s="47" t="s">
        <v>760</v>
      </c>
    </row>
    <row r="101" s="395" customFormat="1" ht="92" customHeight="1" spans="1:18">
      <c r="A101" s="47" t="s">
        <v>757</v>
      </c>
      <c r="B101" s="47" t="s">
        <v>74</v>
      </c>
      <c r="C101" s="47" t="s">
        <v>450</v>
      </c>
      <c r="D101" s="47" t="s">
        <v>307</v>
      </c>
      <c r="E101" s="47" t="s">
        <v>308</v>
      </c>
      <c r="F101" s="47" t="s">
        <v>729</v>
      </c>
      <c r="G101" s="495" t="s">
        <v>802</v>
      </c>
      <c r="H101" s="48">
        <v>1</v>
      </c>
      <c r="I101" s="47" t="s">
        <v>803</v>
      </c>
      <c r="J101" s="48" t="s">
        <v>48</v>
      </c>
      <c r="K101" s="48" t="s">
        <v>49</v>
      </c>
      <c r="L101" s="48" t="s">
        <v>731</v>
      </c>
      <c r="M101" s="47"/>
      <c r="N101" s="47" t="s">
        <v>145</v>
      </c>
      <c r="O101" s="47" t="s">
        <v>312</v>
      </c>
      <c r="P101" s="48" t="s">
        <v>132</v>
      </c>
      <c r="Q101" s="86" t="s">
        <v>801</v>
      </c>
      <c r="R101" s="47" t="s">
        <v>760</v>
      </c>
    </row>
    <row r="102" s="395" customFormat="1" ht="312" customHeight="1" spans="1:18">
      <c r="A102" s="47" t="s">
        <v>757</v>
      </c>
      <c r="B102" s="47" t="s">
        <v>74</v>
      </c>
      <c r="C102" s="47" t="s">
        <v>450</v>
      </c>
      <c r="D102" s="47" t="s">
        <v>307</v>
      </c>
      <c r="E102" s="47" t="s">
        <v>804</v>
      </c>
      <c r="F102" s="47" t="s">
        <v>729</v>
      </c>
      <c r="G102" s="495" t="s">
        <v>805</v>
      </c>
      <c r="H102" s="48">
        <v>2</v>
      </c>
      <c r="I102" s="47" t="s">
        <v>284</v>
      </c>
      <c r="J102" s="47" t="s">
        <v>806</v>
      </c>
      <c r="K102" s="47"/>
      <c r="L102" s="47" t="s">
        <v>807</v>
      </c>
      <c r="M102" s="47"/>
      <c r="N102" s="47" t="s">
        <v>808</v>
      </c>
      <c r="O102" s="47" t="s">
        <v>312</v>
      </c>
      <c r="P102" s="48" t="s">
        <v>132</v>
      </c>
      <c r="Q102" s="86" t="s">
        <v>809</v>
      </c>
      <c r="R102" s="47" t="s">
        <v>760</v>
      </c>
    </row>
    <row r="103" s="395" customFormat="1" ht="70" customHeight="1" spans="1:18">
      <c r="A103" s="47" t="s">
        <v>757</v>
      </c>
      <c r="B103" s="47" t="s">
        <v>74</v>
      </c>
      <c r="C103" s="47" t="s">
        <v>450</v>
      </c>
      <c r="D103" s="47" t="s">
        <v>307</v>
      </c>
      <c r="E103" s="47" t="s">
        <v>308</v>
      </c>
      <c r="F103" s="47" t="s">
        <v>729</v>
      </c>
      <c r="G103" s="495" t="s">
        <v>810</v>
      </c>
      <c r="H103" s="48">
        <v>6</v>
      </c>
      <c r="I103" s="47" t="s">
        <v>284</v>
      </c>
      <c r="J103" s="47" t="s">
        <v>28</v>
      </c>
      <c r="K103" s="48" t="s">
        <v>29</v>
      </c>
      <c r="L103" s="48" t="s">
        <v>731</v>
      </c>
      <c r="M103" s="47" t="s">
        <v>355</v>
      </c>
      <c r="N103" s="47" t="s">
        <v>145</v>
      </c>
      <c r="O103" s="47" t="s">
        <v>312</v>
      </c>
      <c r="P103" s="48" t="s">
        <v>132</v>
      </c>
      <c r="Q103" s="86" t="s">
        <v>759</v>
      </c>
      <c r="R103" s="47" t="s">
        <v>760</v>
      </c>
    </row>
    <row r="104" s="395" customFormat="1" ht="70" customHeight="1" spans="1:18">
      <c r="A104" s="47" t="s">
        <v>811</v>
      </c>
      <c r="B104" s="47" t="s">
        <v>53</v>
      </c>
      <c r="C104" s="47" t="s">
        <v>812</v>
      </c>
      <c r="D104" s="47" t="s">
        <v>24</v>
      </c>
      <c r="E104" s="47" t="s">
        <v>709</v>
      </c>
      <c r="F104" s="47" t="s">
        <v>813</v>
      </c>
      <c r="G104" s="495" t="s">
        <v>814</v>
      </c>
      <c r="H104" s="47">
        <v>3</v>
      </c>
      <c r="I104" s="47" t="s">
        <v>27</v>
      </c>
      <c r="J104" s="47" t="s">
        <v>28</v>
      </c>
      <c r="K104" s="47" t="s">
        <v>29</v>
      </c>
      <c r="L104" s="47" t="s">
        <v>454</v>
      </c>
      <c r="M104" s="47"/>
      <c r="N104" s="47" t="s">
        <v>550</v>
      </c>
      <c r="O104" s="47" t="s">
        <v>815</v>
      </c>
      <c r="P104" s="47"/>
      <c r="Q104" s="86" t="s">
        <v>816</v>
      </c>
      <c r="R104" s="47" t="s">
        <v>817</v>
      </c>
    </row>
    <row r="105" s="36" customFormat="1" ht="70" customHeight="1" spans="1:243">
      <c r="A105" s="47" t="s">
        <v>811</v>
      </c>
      <c r="B105" s="47" t="s">
        <v>53</v>
      </c>
      <c r="C105" s="47" t="s">
        <v>812</v>
      </c>
      <c r="D105" s="47" t="s">
        <v>24</v>
      </c>
      <c r="E105" s="47" t="s">
        <v>709</v>
      </c>
      <c r="F105" s="47" t="s">
        <v>813</v>
      </c>
      <c r="G105" s="495" t="s">
        <v>818</v>
      </c>
      <c r="H105" s="47">
        <v>2</v>
      </c>
      <c r="I105" s="47" t="s">
        <v>27</v>
      </c>
      <c r="J105" s="47" t="s">
        <v>28</v>
      </c>
      <c r="K105" s="47" t="s">
        <v>29</v>
      </c>
      <c r="L105" s="47" t="s">
        <v>454</v>
      </c>
      <c r="M105" s="47" t="s">
        <v>67</v>
      </c>
      <c r="N105" s="47" t="s">
        <v>550</v>
      </c>
      <c r="O105" s="47" t="s">
        <v>815</v>
      </c>
      <c r="P105" s="47"/>
      <c r="Q105" s="86" t="s">
        <v>816</v>
      </c>
      <c r="R105" s="47" t="s">
        <v>817</v>
      </c>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395"/>
      <c r="AU105" s="395"/>
      <c r="AV105" s="395"/>
      <c r="AW105" s="395"/>
      <c r="AX105" s="395"/>
      <c r="AY105" s="395"/>
      <c r="AZ105" s="395"/>
      <c r="BA105" s="395"/>
      <c r="BB105" s="395"/>
      <c r="BC105" s="395"/>
      <c r="BD105" s="395"/>
      <c r="BE105" s="395"/>
      <c r="BF105" s="395"/>
      <c r="BG105" s="395"/>
      <c r="BH105" s="395"/>
      <c r="BI105" s="395"/>
      <c r="BJ105" s="395"/>
      <c r="BK105" s="395"/>
      <c r="BL105" s="395"/>
      <c r="BM105" s="395"/>
      <c r="BN105" s="395"/>
      <c r="BO105" s="395"/>
      <c r="BP105" s="395"/>
      <c r="BQ105" s="395"/>
      <c r="BR105" s="395"/>
      <c r="BS105" s="395"/>
      <c r="BT105" s="395"/>
      <c r="BU105" s="395"/>
      <c r="BV105" s="395"/>
      <c r="BW105" s="395"/>
      <c r="BX105" s="395"/>
      <c r="BY105" s="395"/>
      <c r="BZ105" s="395"/>
      <c r="CA105" s="395"/>
      <c r="CB105" s="395"/>
      <c r="CC105" s="395"/>
      <c r="CD105" s="395"/>
      <c r="CE105" s="395"/>
      <c r="CF105" s="395"/>
      <c r="CG105" s="395"/>
      <c r="CH105" s="395"/>
      <c r="CI105" s="395"/>
      <c r="CJ105" s="395"/>
      <c r="CK105" s="395"/>
      <c r="CL105" s="395"/>
      <c r="CM105" s="395"/>
      <c r="CN105" s="395"/>
      <c r="CO105" s="395"/>
      <c r="CP105" s="395"/>
      <c r="CQ105" s="395"/>
      <c r="CR105" s="395"/>
      <c r="CS105" s="395"/>
      <c r="CT105" s="395"/>
      <c r="CU105" s="395"/>
      <c r="CV105" s="395"/>
      <c r="CW105" s="395"/>
      <c r="CX105" s="395"/>
      <c r="CY105" s="395"/>
      <c r="CZ105" s="395"/>
      <c r="DA105" s="395"/>
      <c r="DB105" s="395"/>
      <c r="DC105" s="395"/>
      <c r="DD105" s="395"/>
      <c r="DE105" s="395"/>
      <c r="DF105" s="395"/>
      <c r="DG105" s="395"/>
      <c r="DH105" s="395"/>
      <c r="DI105" s="395"/>
      <c r="DJ105" s="395"/>
      <c r="DK105" s="395"/>
      <c r="DL105" s="395"/>
      <c r="DM105" s="395"/>
      <c r="DN105" s="395"/>
      <c r="DO105" s="395"/>
      <c r="DP105" s="395"/>
      <c r="DQ105" s="395"/>
      <c r="DR105" s="395"/>
      <c r="DS105" s="395"/>
      <c r="DT105" s="395"/>
      <c r="DU105" s="395"/>
      <c r="DV105" s="395"/>
      <c r="DW105" s="395"/>
      <c r="DX105" s="395"/>
      <c r="DY105" s="395"/>
      <c r="DZ105" s="395"/>
      <c r="EA105" s="395"/>
      <c r="EB105" s="395"/>
      <c r="EC105" s="395"/>
      <c r="ED105" s="395"/>
      <c r="EE105" s="395"/>
      <c r="EF105" s="395"/>
      <c r="EG105" s="395"/>
      <c r="EH105" s="395"/>
      <c r="EI105" s="395"/>
      <c r="EJ105" s="395"/>
      <c r="EK105" s="395"/>
      <c r="EL105" s="395"/>
      <c r="EM105" s="395"/>
      <c r="EN105" s="395"/>
      <c r="EO105" s="395"/>
      <c r="EP105" s="395"/>
      <c r="EQ105" s="395"/>
      <c r="ER105" s="395"/>
      <c r="ES105" s="395"/>
      <c r="ET105" s="395"/>
      <c r="EU105" s="395"/>
      <c r="EV105" s="395"/>
      <c r="EW105" s="395"/>
      <c r="EX105" s="395"/>
      <c r="EY105" s="395"/>
      <c r="EZ105" s="395"/>
      <c r="FA105" s="395"/>
      <c r="FB105" s="395"/>
      <c r="FC105" s="395"/>
      <c r="FD105" s="395"/>
      <c r="FE105" s="395"/>
      <c r="FF105" s="395"/>
      <c r="FG105" s="395"/>
      <c r="FH105" s="395"/>
      <c r="FI105" s="395"/>
      <c r="FJ105" s="395"/>
      <c r="FK105" s="395"/>
      <c r="FL105" s="395"/>
      <c r="FM105" s="395"/>
      <c r="FN105" s="395"/>
      <c r="FO105" s="395"/>
      <c r="FP105" s="395"/>
      <c r="FQ105" s="395"/>
      <c r="FR105" s="395"/>
      <c r="FS105" s="395"/>
      <c r="FT105" s="395"/>
      <c r="FU105" s="395"/>
      <c r="FV105" s="395"/>
      <c r="FW105" s="395"/>
      <c r="FX105" s="395"/>
      <c r="FY105" s="395"/>
      <c r="FZ105" s="395"/>
      <c r="GA105" s="395"/>
      <c r="GB105" s="395"/>
      <c r="GC105" s="395"/>
      <c r="GD105" s="395"/>
      <c r="GE105" s="395"/>
      <c r="GF105" s="395"/>
      <c r="GG105" s="395"/>
      <c r="GH105" s="395"/>
      <c r="GI105" s="395"/>
      <c r="GJ105" s="395"/>
      <c r="GK105" s="395"/>
      <c r="GL105" s="395"/>
      <c r="GM105" s="395"/>
      <c r="GN105" s="395"/>
      <c r="GO105" s="395"/>
      <c r="GP105" s="395"/>
      <c r="GQ105" s="395"/>
      <c r="GR105" s="395"/>
      <c r="GS105" s="395"/>
      <c r="GT105" s="395"/>
      <c r="GU105" s="395"/>
      <c r="GV105" s="395"/>
      <c r="GW105" s="395"/>
      <c r="GX105" s="395"/>
      <c r="GY105" s="395"/>
      <c r="GZ105" s="395"/>
      <c r="HA105" s="395"/>
      <c r="HB105" s="395"/>
      <c r="HC105" s="395"/>
      <c r="HD105" s="395"/>
      <c r="HE105" s="395"/>
      <c r="HF105" s="395"/>
      <c r="HG105" s="395"/>
      <c r="HH105" s="395"/>
      <c r="HI105" s="395"/>
      <c r="HJ105" s="395"/>
      <c r="HK105" s="395"/>
      <c r="HL105" s="395"/>
      <c r="HM105" s="395"/>
      <c r="HN105" s="395"/>
      <c r="HO105" s="395"/>
      <c r="HP105" s="395"/>
      <c r="HQ105" s="395"/>
      <c r="HR105" s="395"/>
      <c r="HS105" s="395"/>
      <c r="HT105" s="395"/>
      <c r="HU105" s="395"/>
      <c r="HV105" s="395"/>
      <c r="HW105" s="395"/>
      <c r="HX105" s="395"/>
      <c r="HY105" s="395"/>
      <c r="HZ105" s="395"/>
      <c r="IA105" s="395"/>
      <c r="IB105" s="395"/>
      <c r="IC105" s="395"/>
      <c r="ID105" s="395"/>
      <c r="IE105" s="395"/>
      <c r="IF105" s="395"/>
      <c r="IG105" s="395"/>
      <c r="IH105" s="395"/>
      <c r="II105" s="395"/>
    </row>
    <row r="106" s="36" customFormat="1" ht="70" customHeight="1" spans="1:243">
      <c r="A106" s="47" t="s">
        <v>811</v>
      </c>
      <c r="B106" s="47" t="s">
        <v>53</v>
      </c>
      <c r="C106" s="47" t="s">
        <v>812</v>
      </c>
      <c r="D106" s="47" t="s">
        <v>624</v>
      </c>
      <c r="E106" s="47" t="s">
        <v>728</v>
      </c>
      <c r="F106" s="47" t="s">
        <v>819</v>
      </c>
      <c r="G106" s="495" t="s">
        <v>820</v>
      </c>
      <c r="H106" s="47">
        <v>1</v>
      </c>
      <c r="I106" s="47" t="s">
        <v>821</v>
      </c>
      <c r="J106" s="47" t="s">
        <v>28</v>
      </c>
      <c r="K106" s="47" t="s">
        <v>29</v>
      </c>
      <c r="L106" s="47" t="s">
        <v>731</v>
      </c>
      <c r="M106" s="47"/>
      <c r="N106" s="47" t="s">
        <v>145</v>
      </c>
      <c r="O106" s="47" t="s">
        <v>312</v>
      </c>
      <c r="P106" s="47"/>
      <c r="Q106" s="86" t="s">
        <v>822</v>
      </c>
      <c r="R106" s="47" t="s">
        <v>817</v>
      </c>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395"/>
      <c r="AU106" s="395"/>
      <c r="AV106" s="395"/>
      <c r="AW106" s="395"/>
      <c r="AX106" s="395"/>
      <c r="AY106" s="395"/>
      <c r="AZ106" s="395"/>
      <c r="BA106" s="395"/>
      <c r="BB106" s="395"/>
      <c r="BC106" s="395"/>
      <c r="BD106" s="395"/>
      <c r="BE106" s="395"/>
      <c r="BF106" s="395"/>
      <c r="BG106" s="395"/>
      <c r="BH106" s="395"/>
      <c r="BI106" s="395"/>
      <c r="BJ106" s="395"/>
      <c r="BK106" s="395"/>
      <c r="BL106" s="395"/>
      <c r="BM106" s="395"/>
      <c r="BN106" s="395"/>
      <c r="BO106" s="395"/>
      <c r="BP106" s="395"/>
      <c r="BQ106" s="395"/>
      <c r="BR106" s="395"/>
      <c r="BS106" s="395"/>
      <c r="BT106" s="395"/>
      <c r="BU106" s="395"/>
      <c r="BV106" s="395"/>
      <c r="BW106" s="395"/>
      <c r="BX106" s="395"/>
      <c r="BY106" s="395"/>
      <c r="BZ106" s="395"/>
      <c r="CA106" s="395"/>
      <c r="CB106" s="395"/>
      <c r="CC106" s="395"/>
      <c r="CD106" s="395"/>
      <c r="CE106" s="395"/>
      <c r="CF106" s="395"/>
      <c r="CG106" s="395"/>
      <c r="CH106" s="395"/>
      <c r="CI106" s="395"/>
      <c r="CJ106" s="395"/>
      <c r="CK106" s="395"/>
      <c r="CL106" s="395"/>
      <c r="CM106" s="395"/>
      <c r="CN106" s="395"/>
      <c r="CO106" s="395"/>
      <c r="CP106" s="395"/>
      <c r="CQ106" s="395"/>
      <c r="CR106" s="395"/>
      <c r="CS106" s="395"/>
      <c r="CT106" s="395"/>
      <c r="CU106" s="395"/>
      <c r="CV106" s="395"/>
      <c r="CW106" s="395"/>
      <c r="CX106" s="395"/>
      <c r="CY106" s="395"/>
      <c r="CZ106" s="395"/>
      <c r="DA106" s="395"/>
      <c r="DB106" s="395"/>
      <c r="DC106" s="395"/>
      <c r="DD106" s="395"/>
      <c r="DE106" s="395"/>
      <c r="DF106" s="395"/>
      <c r="DG106" s="395"/>
      <c r="DH106" s="395"/>
      <c r="DI106" s="395"/>
      <c r="DJ106" s="395"/>
      <c r="DK106" s="395"/>
      <c r="DL106" s="395"/>
      <c r="DM106" s="395"/>
      <c r="DN106" s="395"/>
      <c r="DO106" s="395"/>
      <c r="DP106" s="395"/>
      <c r="DQ106" s="395"/>
      <c r="DR106" s="395"/>
      <c r="DS106" s="395"/>
      <c r="DT106" s="395"/>
      <c r="DU106" s="395"/>
      <c r="DV106" s="395"/>
      <c r="DW106" s="395"/>
      <c r="DX106" s="395"/>
      <c r="DY106" s="395"/>
      <c r="DZ106" s="395"/>
      <c r="EA106" s="395"/>
      <c r="EB106" s="395"/>
      <c r="EC106" s="395"/>
      <c r="ED106" s="395"/>
      <c r="EE106" s="395"/>
      <c r="EF106" s="395"/>
      <c r="EG106" s="395"/>
      <c r="EH106" s="395"/>
      <c r="EI106" s="395"/>
      <c r="EJ106" s="395"/>
      <c r="EK106" s="395"/>
      <c r="EL106" s="395"/>
      <c r="EM106" s="395"/>
      <c r="EN106" s="395"/>
      <c r="EO106" s="395"/>
      <c r="EP106" s="395"/>
      <c r="EQ106" s="395"/>
      <c r="ER106" s="395"/>
      <c r="ES106" s="395"/>
      <c r="ET106" s="395"/>
      <c r="EU106" s="395"/>
      <c r="EV106" s="395"/>
      <c r="EW106" s="395"/>
      <c r="EX106" s="395"/>
      <c r="EY106" s="395"/>
      <c r="EZ106" s="395"/>
      <c r="FA106" s="395"/>
      <c r="FB106" s="395"/>
      <c r="FC106" s="395"/>
      <c r="FD106" s="395"/>
      <c r="FE106" s="395"/>
      <c r="FF106" s="395"/>
      <c r="FG106" s="395"/>
      <c r="FH106" s="395"/>
      <c r="FI106" s="395"/>
      <c r="FJ106" s="395"/>
      <c r="FK106" s="395"/>
      <c r="FL106" s="395"/>
      <c r="FM106" s="395"/>
      <c r="FN106" s="395"/>
      <c r="FO106" s="395"/>
      <c r="FP106" s="395"/>
      <c r="FQ106" s="395"/>
      <c r="FR106" s="395"/>
      <c r="FS106" s="395"/>
      <c r="FT106" s="395"/>
      <c r="FU106" s="395"/>
      <c r="FV106" s="395"/>
      <c r="FW106" s="395"/>
      <c r="FX106" s="395"/>
      <c r="FY106" s="395"/>
      <c r="FZ106" s="395"/>
      <c r="GA106" s="395"/>
      <c r="GB106" s="395"/>
      <c r="GC106" s="395"/>
      <c r="GD106" s="395"/>
      <c r="GE106" s="395"/>
      <c r="GF106" s="395"/>
      <c r="GG106" s="395"/>
      <c r="GH106" s="395"/>
      <c r="GI106" s="395"/>
      <c r="GJ106" s="395"/>
      <c r="GK106" s="395"/>
      <c r="GL106" s="395"/>
      <c r="GM106" s="395"/>
      <c r="GN106" s="395"/>
      <c r="GO106" s="395"/>
      <c r="GP106" s="395"/>
      <c r="GQ106" s="395"/>
      <c r="GR106" s="395"/>
      <c r="GS106" s="395"/>
      <c r="GT106" s="395"/>
      <c r="GU106" s="395"/>
      <c r="GV106" s="395"/>
      <c r="GW106" s="395"/>
      <c r="GX106" s="395"/>
      <c r="GY106" s="395"/>
      <c r="GZ106" s="395"/>
      <c r="HA106" s="395"/>
      <c r="HB106" s="395"/>
      <c r="HC106" s="395"/>
      <c r="HD106" s="395"/>
      <c r="HE106" s="395"/>
      <c r="HF106" s="395"/>
      <c r="HG106" s="395"/>
      <c r="HH106" s="395"/>
      <c r="HI106" s="395"/>
      <c r="HJ106" s="395"/>
      <c r="HK106" s="395"/>
      <c r="HL106" s="395"/>
      <c r="HM106" s="395"/>
      <c r="HN106" s="395"/>
      <c r="HO106" s="395"/>
      <c r="HP106" s="395"/>
      <c r="HQ106" s="395"/>
      <c r="HR106" s="395"/>
      <c r="HS106" s="395"/>
      <c r="HT106" s="395"/>
      <c r="HU106" s="395"/>
      <c r="HV106" s="395"/>
      <c r="HW106" s="395"/>
      <c r="HX106" s="395"/>
      <c r="HY106" s="395"/>
      <c r="HZ106" s="395"/>
      <c r="IA106" s="395"/>
      <c r="IB106" s="395"/>
      <c r="IC106" s="395"/>
      <c r="ID106" s="395"/>
      <c r="IE106" s="395"/>
      <c r="IF106" s="395"/>
      <c r="IG106" s="395"/>
      <c r="IH106" s="395"/>
      <c r="II106" s="395"/>
    </row>
    <row r="107" s="36" customFormat="1" ht="70" customHeight="1" spans="1:243">
      <c r="A107" s="47" t="s">
        <v>823</v>
      </c>
      <c r="B107" s="47" t="s">
        <v>53</v>
      </c>
      <c r="C107" s="47" t="s">
        <v>812</v>
      </c>
      <c r="D107" s="47" t="s">
        <v>24</v>
      </c>
      <c r="E107" s="47" t="s">
        <v>54</v>
      </c>
      <c r="F107" s="47" t="s">
        <v>824</v>
      </c>
      <c r="G107" s="495" t="s">
        <v>825</v>
      </c>
      <c r="H107" s="47">
        <v>1</v>
      </c>
      <c r="I107" s="47" t="s">
        <v>826</v>
      </c>
      <c r="J107" s="47" t="s">
        <v>28</v>
      </c>
      <c r="K107" s="47" t="s">
        <v>29</v>
      </c>
      <c r="L107" s="47" t="s">
        <v>454</v>
      </c>
      <c r="M107" s="47"/>
      <c r="N107" s="47" t="s">
        <v>550</v>
      </c>
      <c r="O107" s="47" t="s">
        <v>815</v>
      </c>
      <c r="P107" s="47"/>
      <c r="Q107" s="86" t="s">
        <v>748</v>
      </c>
      <c r="R107" s="47" t="s">
        <v>827</v>
      </c>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395"/>
      <c r="AU107" s="395"/>
      <c r="AV107" s="395"/>
      <c r="AW107" s="395"/>
      <c r="AX107" s="395"/>
      <c r="AY107" s="395"/>
      <c r="AZ107" s="395"/>
      <c r="BA107" s="395"/>
      <c r="BB107" s="395"/>
      <c r="BC107" s="395"/>
      <c r="BD107" s="395"/>
      <c r="BE107" s="395"/>
      <c r="BF107" s="395"/>
      <c r="BG107" s="395"/>
      <c r="BH107" s="395"/>
      <c r="BI107" s="395"/>
      <c r="BJ107" s="395"/>
      <c r="BK107" s="395"/>
      <c r="BL107" s="395"/>
      <c r="BM107" s="395"/>
      <c r="BN107" s="395"/>
      <c r="BO107" s="395"/>
      <c r="BP107" s="395"/>
      <c r="BQ107" s="395"/>
      <c r="BR107" s="395"/>
      <c r="BS107" s="395"/>
      <c r="BT107" s="395"/>
      <c r="BU107" s="395"/>
      <c r="BV107" s="395"/>
      <c r="BW107" s="395"/>
      <c r="BX107" s="395"/>
      <c r="BY107" s="395"/>
      <c r="BZ107" s="395"/>
      <c r="CA107" s="395"/>
      <c r="CB107" s="395"/>
      <c r="CC107" s="395"/>
      <c r="CD107" s="395"/>
      <c r="CE107" s="395"/>
      <c r="CF107" s="395"/>
      <c r="CG107" s="395"/>
      <c r="CH107" s="395"/>
      <c r="CI107" s="395"/>
      <c r="CJ107" s="395"/>
      <c r="CK107" s="395"/>
      <c r="CL107" s="395"/>
      <c r="CM107" s="395"/>
      <c r="CN107" s="395"/>
      <c r="CO107" s="395"/>
      <c r="CP107" s="395"/>
      <c r="CQ107" s="395"/>
      <c r="CR107" s="395"/>
      <c r="CS107" s="395"/>
      <c r="CT107" s="395"/>
      <c r="CU107" s="395"/>
      <c r="CV107" s="395"/>
      <c r="CW107" s="395"/>
      <c r="CX107" s="395"/>
      <c r="CY107" s="395"/>
      <c r="CZ107" s="395"/>
      <c r="DA107" s="395"/>
      <c r="DB107" s="395"/>
      <c r="DC107" s="395"/>
      <c r="DD107" s="395"/>
      <c r="DE107" s="395"/>
      <c r="DF107" s="395"/>
      <c r="DG107" s="395"/>
      <c r="DH107" s="395"/>
      <c r="DI107" s="395"/>
      <c r="DJ107" s="395"/>
      <c r="DK107" s="395"/>
      <c r="DL107" s="395"/>
      <c r="DM107" s="395"/>
      <c r="DN107" s="395"/>
      <c r="DO107" s="395"/>
      <c r="DP107" s="395"/>
      <c r="DQ107" s="395"/>
      <c r="DR107" s="395"/>
      <c r="DS107" s="395"/>
      <c r="DT107" s="395"/>
      <c r="DU107" s="395"/>
      <c r="DV107" s="395"/>
      <c r="DW107" s="395"/>
      <c r="DX107" s="395"/>
      <c r="DY107" s="395"/>
      <c r="DZ107" s="395"/>
      <c r="EA107" s="395"/>
      <c r="EB107" s="395"/>
      <c r="EC107" s="395"/>
      <c r="ED107" s="395"/>
      <c r="EE107" s="395"/>
      <c r="EF107" s="395"/>
      <c r="EG107" s="395"/>
      <c r="EH107" s="395"/>
      <c r="EI107" s="395"/>
      <c r="EJ107" s="395"/>
      <c r="EK107" s="395"/>
      <c r="EL107" s="395"/>
      <c r="EM107" s="395"/>
      <c r="EN107" s="395"/>
      <c r="EO107" s="395"/>
      <c r="EP107" s="395"/>
      <c r="EQ107" s="395"/>
      <c r="ER107" s="395"/>
      <c r="ES107" s="395"/>
      <c r="ET107" s="395"/>
      <c r="EU107" s="395"/>
      <c r="EV107" s="395"/>
      <c r="EW107" s="395"/>
      <c r="EX107" s="395"/>
      <c r="EY107" s="395"/>
      <c r="EZ107" s="395"/>
      <c r="FA107" s="395"/>
      <c r="FB107" s="395"/>
      <c r="FC107" s="395"/>
      <c r="FD107" s="395"/>
      <c r="FE107" s="395"/>
      <c r="FF107" s="395"/>
      <c r="FG107" s="395"/>
      <c r="FH107" s="395"/>
      <c r="FI107" s="395"/>
      <c r="FJ107" s="395"/>
      <c r="FK107" s="395"/>
      <c r="FL107" s="395"/>
      <c r="FM107" s="395"/>
      <c r="FN107" s="395"/>
      <c r="FO107" s="395"/>
      <c r="FP107" s="395"/>
      <c r="FQ107" s="395"/>
      <c r="FR107" s="395"/>
      <c r="FS107" s="395"/>
      <c r="FT107" s="395"/>
      <c r="FU107" s="395"/>
      <c r="FV107" s="395"/>
      <c r="FW107" s="395"/>
      <c r="FX107" s="395"/>
      <c r="FY107" s="395"/>
      <c r="FZ107" s="395"/>
      <c r="GA107" s="395"/>
      <c r="GB107" s="395"/>
      <c r="GC107" s="395"/>
      <c r="GD107" s="395"/>
      <c r="GE107" s="395"/>
      <c r="GF107" s="395"/>
      <c r="GG107" s="395"/>
      <c r="GH107" s="395"/>
      <c r="GI107" s="395"/>
      <c r="GJ107" s="395"/>
      <c r="GK107" s="395"/>
      <c r="GL107" s="395"/>
      <c r="GM107" s="395"/>
      <c r="GN107" s="395"/>
      <c r="GO107" s="395"/>
      <c r="GP107" s="395"/>
      <c r="GQ107" s="395"/>
      <c r="GR107" s="395"/>
      <c r="GS107" s="395"/>
      <c r="GT107" s="395"/>
      <c r="GU107" s="395"/>
      <c r="GV107" s="395"/>
      <c r="GW107" s="395"/>
      <c r="GX107" s="395"/>
      <c r="GY107" s="395"/>
      <c r="GZ107" s="395"/>
      <c r="HA107" s="395"/>
      <c r="HB107" s="395"/>
      <c r="HC107" s="395"/>
      <c r="HD107" s="395"/>
      <c r="HE107" s="395"/>
      <c r="HF107" s="395"/>
      <c r="HG107" s="395"/>
      <c r="HH107" s="395"/>
      <c r="HI107" s="395"/>
      <c r="HJ107" s="395"/>
      <c r="HK107" s="395"/>
      <c r="HL107" s="395"/>
      <c r="HM107" s="395"/>
      <c r="HN107" s="395"/>
      <c r="HO107" s="395"/>
      <c r="HP107" s="395"/>
      <c r="HQ107" s="395"/>
      <c r="HR107" s="395"/>
      <c r="HS107" s="395"/>
      <c r="HT107" s="395"/>
      <c r="HU107" s="395"/>
      <c r="HV107" s="395"/>
      <c r="HW107" s="395"/>
      <c r="HX107" s="395"/>
      <c r="HY107" s="395"/>
      <c r="HZ107" s="395"/>
      <c r="IA107" s="395"/>
      <c r="IB107" s="395"/>
      <c r="IC107" s="395"/>
      <c r="ID107" s="395"/>
      <c r="IE107" s="395"/>
      <c r="IF107" s="395"/>
      <c r="IG107" s="395"/>
      <c r="IH107" s="395"/>
      <c r="II107" s="395"/>
    </row>
    <row r="108" s="36" customFormat="1" ht="70" customHeight="1" spans="1:243">
      <c r="A108" s="47" t="s">
        <v>823</v>
      </c>
      <c r="B108" s="47" t="s">
        <v>53</v>
      </c>
      <c r="C108" s="47" t="s">
        <v>812</v>
      </c>
      <c r="D108" s="47" t="s">
        <v>24</v>
      </c>
      <c r="E108" s="47" t="s">
        <v>717</v>
      </c>
      <c r="F108" s="47" t="s">
        <v>828</v>
      </c>
      <c r="G108" s="495" t="s">
        <v>829</v>
      </c>
      <c r="H108" s="47">
        <v>1</v>
      </c>
      <c r="I108" s="47" t="s">
        <v>103</v>
      </c>
      <c r="J108" s="47" t="s">
        <v>28</v>
      </c>
      <c r="K108" s="47" t="s">
        <v>29</v>
      </c>
      <c r="L108" s="47" t="s">
        <v>454</v>
      </c>
      <c r="M108" s="47"/>
      <c r="N108" s="47"/>
      <c r="O108" s="47" t="s">
        <v>815</v>
      </c>
      <c r="P108" s="47"/>
      <c r="Q108" s="441" t="s">
        <v>830</v>
      </c>
      <c r="R108" s="47" t="s">
        <v>827</v>
      </c>
      <c r="S108" s="395"/>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5"/>
      <c r="AY108" s="395"/>
      <c r="AZ108" s="395"/>
      <c r="BA108" s="395"/>
      <c r="BB108" s="395"/>
      <c r="BC108" s="395"/>
      <c r="BD108" s="395"/>
      <c r="BE108" s="395"/>
      <c r="BF108" s="395"/>
      <c r="BG108" s="395"/>
      <c r="BH108" s="395"/>
      <c r="BI108" s="395"/>
      <c r="BJ108" s="395"/>
      <c r="BK108" s="395"/>
      <c r="BL108" s="395"/>
      <c r="BM108" s="395"/>
      <c r="BN108" s="395"/>
      <c r="BO108" s="395"/>
      <c r="BP108" s="395"/>
      <c r="BQ108" s="395"/>
      <c r="BR108" s="395"/>
      <c r="BS108" s="395"/>
      <c r="BT108" s="395"/>
      <c r="BU108" s="395"/>
      <c r="BV108" s="395"/>
      <c r="BW108" s="395"/>
      <c r="BX108" s="395"/>
      <c r="BY108" s="395"/>
      <c r="BZ108" s="395"/>
      <c r="CA108" s="395"/>
      <c r="CB108" s="395"/>
      <c r="CC108" s="395"/>
      <c r="CD108" s="395"/>
      <c r="CE108" s="395"/>
      <c r="CF108" s="395"/>
      <c r="CG108" s="395"/>
      <c r="CH108" s="395"/>
      <c r="CI108" s="395"/>
      <c r="CJ108" s="395"/>
      <c r="CK108" s="395"/>
      <c r="CL108" s="395"/>
      <c r="CM108" s="395"/>
      <c r="CN108" s="395"/>
      <c r="CO108" s="395"/>
      <c r="CP108" s="395"/>
      <c r="CQ108" s="395"/>
      <c r="CR108" s="395"/>
      <c r="CS108" s="395"/>
      <c r="CT108" s="395"/>
      <c r="CU108" s="395"/>
      <c r="CV108" s="395"/>
      <c r="CW108" s="395"/>
      <c r="CX108" s="395"/>
      <c r="CY108" s="395"/>
      <c r="CZ108" s="395"/>
      <c r="DA108" s="395"/>
      <c r="DB108" s="395"/>
      <c r="DC108" s="395"/>
      <c r="DD108" s="395"/>
      <c r="DE108" s="395"/>
      <c r="DF108" s="395"/>
      <c r="DG108" s="395"/>
      <c r="DH108" s="395"/>
      <c r="DI108" s="395"/>
      <c r="DJ108" s="395"/>
      <c r="DK108" s="395"/>
      <c r="DL108" s="395"/>
      <c r="DM108" s="395"/>
      <c r="DN108" s="395"/>
      <c r="DO108" s="395"/>
      <c r="DP108" s="395"/>
      <c r="DQ108" s="395"/>
      <c r="DR108" s="395"/>
      <c r="DS108" s="395"/>
      <c r="DT108" s="395"/>
      <c r="DU108" s="395"/>
      <c r="DV108" s="395"/>
      <c r="DW108" s="395"/>
      <c r="DX108" s="395"/>
      <c r="DY108" s="395"/>
      <c r="DZ108" s="395"/>
      <c r="EA108" s="395"/>
      <c r="EB108" s="395"/>
      <c r="EC108" s="395"/>
      <c r="ED108" s="395"/>
      <c r="EE108" s="395"/>
      <c r="EF108" s="395"/>
      <c r="EG108" s="395"/>
      <c r="EH108" s="395"/>
      <c r="EI108" s="395"/>
      <c r="EJ108" s="395"/>
      <c r="EK108" s="395"/>
      <c r="EL108" s="395"/>
      <c r="EM108" s="395"/>
      <c r="EN108" s="395"/>
      <c r="EO108" s="395"/>
      <c r="EP108" s="395"/>
      <c r="EQ108" s="395"/>
      <c r="ER108" s="395"/>
      <c r="ES108" s="395"/>
      <c r="ET108" s="395"/>
      <c r="EU108" s="395"/>
      <c r="EV108" s="395"/>
      <c r="EW108" s="395"/>
      <c r="EX108" s="395"/>
      <c r="EY108" s="395"/>
      <c r="EZ108" s="395"/>
      <c r="FA108" s="395"/>
      <c r="FB108" s="395"/>
      <c r="FC108" s="395"/>
      <c r="FD108" s="395"/>
      <c r="FE108" s="395"/>
      <c r="FF108" s="395"/>
      <c r="FG108" s="395"/>
      <c r="FH108" s="395"/>
      <c r="FI108" s="395"/>
      <c r="FJ108" s="395"/>
      <c r="FK108" s="395"/>
      <c r="FL108" s="395"/>
      <c r="FM108" s="395"/>
      <c r="FN108" s="395"/>
      <c r="FO108" s="395"/>
      <c r="FP108" s="395"/>
      <c r="FQ108" s="395"/>
      <c r="FR108" s="395"/>
      <c r="FS108" s="395"/>
      <c r="FT108" s="395"/>
      <c r="FU108" s="395"/>
      <c r="FV108" s="395"/>
      <c r="FW108" s="395"/>
      <c r="FX108" s="395"/>
      <c r="FY108" s="395"/>
      <c r="FZ108" s="395"/>
      <c r="GA108" s="395"/>
      <c r="GB108" s="395"/>
      <c r="GC108" s="395"/>
      <c r="GD108" s="395"/>
      <c r="GE108" s="395"/>
      <c r="GF108" s="395"/>
      <c r="GG108" s="395"/>
      <c r="GH108" s="395"/>
      <c r="GI108" s="395"/>
      <c r="GJ108" s="395"/>
      <c r="GK108" s="395"/>
      <c r="GL108" s="395"/>
      <c r="GM108" s="395"/>
      <c r="GN108" s="395"/>
      <c r="GO108" s="395"/>
      <c r="GP108" s="395"/>
      <c r="GQ108" s="395"/>
      <c r="GR108" s="395"/>
      <c r="GS108" s="395"/>
      <c r="GT108" s="395"/>
      <c r="GU108" s="395"/>
      <c r="GV108" s="395"/>
      <c r="GW108" s="395"/>
      <c r="GX108" s="395"/>
      <c r="GY108" s="395"/>
      <c r="GZ108" s="395"/>
      <c r="HA108" s="395"/>
      <c r="HB108" s="395"/>
      <c r="HC108" s="395"/>
      <c r="HD108" s="395"/>
      <c r="HE108" s="395"/>
      <c r="HF108" s="395"/>
      <c r="HG108" s="395"/>
      <c r="HH108" s="395"/>
      <c r="HI108" s="395"/>
      <c r="HJ108" s="395"/>
      <c r="HK108" s="395"/>
      <c r="HL108" s="395"/>
      <c r="HM108" s="395"/>
      <c r="HN108" s="395"/>
      <c r="HO108" s="395"/>
      <c r="HP108" s="395"/>
      <c r="HQ108" s="395"/>
      <c r="HR108" s="395"/>
      <c r="HS108" s="395"/>
      <c r="HT108" s="395"/>
      <c r="HU108" s="395"/>
      <c r="HV108" s="395"/>
      <c r="HW108" s="395"/>
      <c r="HX108" s="395"/>
      <c r="HY108" s="395"/>
      <c r="HZ108" s="395"/>
      <c r="IA108" s="395"/>
      <c r="IB108" s="395"/>
      <c r="IC108" s="395"/>
      <c r="ID108" s="395"/>
      <c r="IE108" s="395"/>
      <c r="IF108" s="395"/>
      <c r="IG108" s="395"/>
      <c r="IH108" s="395"/>
      <c r="II108" s="395"/>
    </row>
    <row r="109" s="36" customFormat="1" ht="70" customHeight="1" spans="1:18">
      <c r="A109" s="47" t="s">
        <v>831</v>
      </c>
      <c r="B109" s="47" t="s">
        <v>74</v>
      </c>
      <c r="C109" s="47" t="s">
        <v>812</v>
      </c>
      <c r="D109" s="47" t="s">
        <v>307</v>
      </c>
      <c r="E109" s="47" t="s">
        <v>308</v>
      </c>
      <c r="F109" s="47" t="s">
        <v>819</v>
      </c>
      <c r="G109" s="495" t="s">
        <v>832</v>
      </c>
      <c r="H109" s="48">
        <v>2</v>
      </c>
      <c r="I109" s="47" t="s">
        <v>361</v>
      </c>
      <c r="J109" s="47" t="s">
        <v>28</v>
      </c>
      <c r="K109" s="48" t="s">
        <v>29</v>
      </c>
      <c r="L109" s="48" t="s">
        <v>731</v>
      </c>
      <c r="M109" s="47"/>
      <c r="N109" s="47" t="s">
        <v>145</v>
      </c>
      <c r="O109" s="47" t="s">
        <v>312</v>
      </c>
      <c r="P109" s="48" t="s">
        <v>132</v>
      </c>
      <c r="Q109" s="86" t="s">
        <v>759</v>
      </c>
      <c r="R109" s="47" t="s">
        <v>833</v>
      </c>
    </row>
    <row r="110" s="36" customFormat="1" ht="70" customHeight="1" spans="1:18">
      <c r="A110" s="47" t="s">
        <v>831</v>
      </c>
      <c r="B110" s="47" t="s">
        <v>74</v>
      </c>
      <c r="C110" s="47" t="s">
        <v>812</v>
      </c>
      <c r="D110" s="47" t="s">
        <v>307</v>
      </c>
      <c r="E110" s="47" t="s">
        <v>308</v>
      </c>
      <c r="F110" s="47" t="s">
        <v>819</v>
      </c>
      <c r="G110" s="495" t="s">
        <v>834</v>
      </c>
      <c r="H110" s="48">
        <v>2</v>
      </c>
      <c r="I110" s="47" t="s">
        <v>361</v>
      </c>
      <c r="J110" s="47" t="s">
        <v>28</v>
      </c>
      <c r="K110" s="48" t="s">
        <v>29</v>
      </c>
      <c r="L110" s="48" t="s">
        <v>731</v>
      </c>
      <c r="M110" s="47" t="s">
        <v>67</v>
      </c>
      <c r="N110" s="47" t="s">
        <v>145</v>
      </c>
      <c r="O110" s="47" t="s">
        <v>312</v>
      </c>
      <c r="P110" s="48" t="s">
        <v>132</v>
      </c>
      <c r="Q110" s="86" t="s">
        <v>759</v>
      </c>
      <c r="R110" s="47" t="s">
        <v>833</v>
      </c>
    </row>
    <row r="111" s="36" customFormat="1" ht="70" customHeight="1" spans="1:18">
      <c r="A111" s="47" t="s">
        <v>831</v>
      </c>
      <c r="B111" s="47" t="s">
        <v>74</v>
      </c>
      <c r="C111" s="47" t="s">
        <v>812</v>
      </c>
      <c r="D111" s="47" t="s">
        <v>307</v>
      </c>
      <c r="E111" s="47" t="s">
        <v>762</v>
      </c>
      <c r="F111" s="47" t="s">
        <v>819</v>
      </c>
      <c r="G111" s="495" t="s">
        <v>835</v>
      </c>
      <c r="H111" s="48">
        <v>1</v>
      </c>
      <c r="I111" s="47" t="s">
        <v>836</v>
      </c>
      <c r="J111" s="47" t="s">
        <v>28</v>
      </c>
      <c r="K111" s="48" t="s">
        <v>29</v>
      </c>
      <c r="L111" s="48" t="s">
        <v>731</v>
      </c>
      <c r="M111" s="47"/>
      <c r="N111" s="47"/>
      <c r="O111" s="47" t="s">
        <v>312</v>
      </c>
      <c r="P111" s="48" t="s">
        <v>132</v>
      </c>
      <c r="Q111" s="86" t="s">
        <v>768</v>
      </c>
      <c r="R111" s="47" t="s">
        <v>833</v>
      </c>
    </row>
    <row r="112" s="36" customFormat="1" ht="70" customHeight="1" spans="1:18">
      <c r="A112" s="47" t="s">
        <v>831</v>
      </c>
      <c r="B112" s="47" t="s">
        <v>74</v>
      </c>
      <c r="C112" s="47" t="s">
        <v>812</v>
      </c>
      <c r="D112" s="47" t="s">
        <v>307</v>
      </c>
      <c r="E112" s="47" t="s">
        <v>762</v>
      </c>
      <c r="F112" s="47" t="s">
        <v>819</v>
      </c>
      <c r="G112" s="495" t="s">
        <v>837</v>
      </c>
      <c r="H112" s="48">
        <v>1</v>
      </c>
      <c r="I112" s="47" t="s">
        <v>836</v>
      </c>
      <c r="J112" s="47" t="s">
        <v>28</v>
      </c>
      <c r="K112" s="48" t="s">
        <v>29</v>
      </c>
      <c r="L112" s="48" t="s">
        <v>731</v>
      </c>
      <c r="M112" s="47" t="s">
        <v>67</v>
      </c>
      <c r="N112" s="47"/>
      <c r="O112" s="47" t="s">
        <v>312</v>
      </c>
      <c r="P112" s="48" t="s">
        <v>132</v>
      </c>
      <c r="Q112" s="86" t="s">
        <v>768</v>
      </c>
      <c r="R112" s="47" t="s">
        <v>833</v>
      </c>
    </row>
    <row r="113" s="36" customFormat="1" ht="70" customHeight="1" spans="1:18">
      <c r="A113" s="47" t="s">
        <v>831</v>
      </c>
      <c r="B113" s="47" t="s">
        <v>74</v>
      </c>
      <c r="C113" s="47" t="s">
        <v>812</v>
      </c>
      <c r="D113" s="47" t="s">
        <v>307</v>
      </c>
      <c r="E113" s="47" t="s">
        <v>308</v>
      </c>
      <c r="F113" s="47" t="s">
        <v>819</v>
      </c>
      <c r="G113" s="495" t="s">
        <v>838</v>
      </c>
      <c r="H113" s="48">
        <v>2</v>
      </c>
      <c r="I113" s="47" t="s">
        <v>103</v>
      </c>
      <c r="J113" s="47" t="s">
        <v>28</v>
      </c>
      <c r="K113" s="48" t="s">
        <v>29</v>
      </c>
      <c r="L113" s="48" t="s">
        <v>731</v>
      </c>
      <c r="M113" s="47" t="s">
        <v>67</v>
      </c>
      <c r="N113" s="47" t="s">
        <v>145</v>
      </c>
      <c r="O113" s="47" t="s">
        <v>312</v>
      </c>
      <c r="P113" s="48" t="s">
        <v>132</v>
      </c>
      <c r="Q113" s="86" t="s">
        <v>839</v>
      </c>
      <c r="R113" s="47" t="s">
        <v>833</v>
      </c>
    </row>
    <row r="114" s="36" customFormat="1" ht="70" customHeight="1" spans="1:243">
      <c r="A114" s="47" t="s">
        <v>831</v>
      </c>
      <c r="B114" s="47" t="s">
        <v>74</v>
      </c>
      <c r="C114" s="47" t="s">
        <v>812</v>
      </c>
      <c r="D114" s="47" t="s">
        <v>307</v>
      </c>
      <c r="E114" s="47" t="s">
        <v>308</v>
      </c>
      <c r="F114" s="47" t="s">
        <v>819</v>
      </c>
      <c r="G114" s="495" t="s">
        <v>840</v>
      </c>
      <c r="H114" s="48">
        <v>1</v>
      </c>
      <c r="I114" s="47" t="s">
        <v>841</v>
      </c>
      <c r="J114" s="47" t="s">
        <v>28</v>
      </c>
      <c r="K114" s="48" t="s">
        <v>29</v>
      </c>
      <c r="L114" s="48" t="s">
        <v>731</v>
      </c>
      <c r="M114" s="47"/>
      <c r="N114" s="47"/>
      <c r="O114" s="47" t="s">
        <v>312</v>
      </c>
      <c r="P114" s="48" t="s">
        <v>132</v>
      </c>
      <c r="Q114" s="86" t="s">
        <v>784</v>
      </c>
      <c r="R114" s="47" t="s">
        <v>833</v>
      </c>
      <c r="S114" s="395"/>
      <c r="T114" s="395"/>
      <c r="U114" s="395"/>
      <c r="V114" s="395"/>
      <c r="W114" s="395"/>
      <c r="X114" s="395"/>
      <c r="Y114" s="395"/>
      <c r="Z114" s="395"/>
      <c r="AA114" s="395"/>
      <c r="AB114" s="395"/>
      <c r="AC114" s="395"/>
      <c r="AD114" s="395"/>
      <c r="AE114" s="395"/>
      <c r="AF114" s="395"/>
      <c r="AG114" s="395"/>
      <c r="AH114" s="395"/>
      <c r="AI114" s="395"/>
      <c r="AJ114" s="395"/>
      <c r="AK114" s="395"/>
      <c r="AL114" s="395"/>
      <c r="AM114" s="395"/>
      <c r="AN114" s="395"/>
      <c r="AO114" s="395"/>
      <c r="AP114" s="395"/>
      <c r="AQ114" s="395"/>
      <c r="AR114" s="395"/>
      <c r="AS114" s="395"/>
      <c r="AT114" s="395"/>
      <c r="AU114" s="395"/>
      <c r="AV114" s="395"/>
      <c r="AW114" s="395"/>
      <c r="AX114" s="395"/>
      <c r="AY114" s="395"/>
      <c r="AZ114" s="395"/>
      <c r="BA114" s="395"/>
      <c r="BB114" s="395"/>
      <c r="BC114" s="395"/>
      <c r="BD114" s="395"/>
      <c r="BE114" s="395"/>
      <c r="BF114" s="395"/>
      <c r="BG114" s="395"/>
      <c r="BH114" s="395"/>
      <c r="BI114" s="395"/>
      <c r="BJ114" s="395"/>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c r="DF114" s="395"/>
      <c r="DG114" s="395"/>
      <c r="DH114" s="395"/>
      <c r="DI114" s="395"/>
      <c r="DJ114" s="395"/>
      <c r="DK114" s="395"/>
      <c r="DL114" s="395"/>
      <c r="DM114" s="395"/>
      <c r="DN114" s="395"/>
      <c r="DO114" s="395"/>
      <c r="DP114" s="395"/>
      <c r="DQ114" s="395"/>
      <c r="DR114" s="395"/>
      <c r="DS114" s="395"/>
      <c r="DT114" s="395"/>
      <c r="DU114" s="395"/>
      <c r="DV114" s="395"/>
      <c r="DW114" s="395"/>
      <c r="DX114" s="395"/>
      <c r="DY114" s="395"/>
      <c r="DZ114" s="395"/>
      <c r="EA114" s="395"/>
      <c r="EB114" s="395"/>
      <c r="EC114" s="395"/>
      <c r="ED114" s="395"/>
      <c r="EE114" s="395"/>
      <c r="EF114" s="395"/>
      <c r="EG114" s="395"/>
      <c r="EH114" s="395"/>
      <c r="EI114" s="395"/>
      <c r="EJ114" s="395"/>
      <c r="EK114" s="395"/>
      <c r="EL114" s="395"/>
      <c r="EM114" s="395"/>
      <c r="EN114" s="395"/>
      <c r="EO114" s="395"/>
      <c r="EP114" s="395"/>
      <c r="EQ114" s="395"/>
      <c r="ER114" s="395"/>
      <c r="ES114" s="395"/>
      <c r="ET114" s="395"/>
      <c r="EU114" s="395"/>
      <c r="EV114" s="395"/>
      <c r="EW114" s="395"/>
      <c r="EX114" s="395"/>
      <c r="EY114" s="395"/>
      <c r="EZ114" s="395"/>
      <c r="FA114" s="395"/>
      <c r="FB114" s="395"/>
      <c r="FC114" s="395"/>
      <c r="FD114" s="395"/>
      <c r="FE114" s="395"/>
      <c r="FF114" s="395"/>
      <c r="FG114" s="395"/>
      <c r="FH114" s="395"/>
      <c r="FI114" s="395"/>
      <c r="FJ114" s="395"/>
      <c r="FK114" s="395"/>
      <c r="FL114" s="395"/>
      <c r="FM114" s="395"/>
      <c r="FN114" s="395"/>
      <c r="FO114" s="395"/>
      <c r="FP114" s="395"/>
      <c r="FQ114" s="395"/>
      <c r="FR114" s="395"/>
      <c r="FS114" s="395"/>
      <c r="FT114" s="395"/>
      <c r="FU114" s="395"/>
      <c r="FV114" s="395"/>
      <c r="FW114" s="395"/>
      <c r="FX114" s="395"/>
      <c r="FY114" s="395"/>
      <c r="FZ114" s="395"/>
      <c r="GA114" s="395"/>
      <c r="GB114" s="395"/>
      <c r="GC114" s="395"/>
      <c r="GD114" s="395"/>
      <c r="GE114" s="395"/>
      <c r="GF114" s="395"/>
      <c r="GG114" s="395"/>
      <c r="GH114" s="395"/>
      <c r="GI114" s="395"/>
      <c r="GJ114" s="395"/>
      <c r="GK114" s="395"/>
      <c r="GL114" s="395"/>
      <c r="GM114" s="395"/>
      <c r="GN114" s="395"/>
      <c r="GO114" s="395"/>
      <c r="GP114" s="395"/>
      <c r="GQ114" s="395"/>
      <c r="GR114" s="395"/>
      <c r="GS114" s="395"/>
      <c r="GT114" s="395"/>
      <c r="GU114" s="395"/>
      <c r="GV114" s="395"/>
      <c r="GW114" s="395"/>
      <c r="GX114" s="395"/>
      <c r="GY114" s="395"/>
      <c r="GZ114" s="395"/>
      <c r="HA114" s="395"/>
      <c r="HB114" s="395"/>
      <c r="HC114" s="395"/>
      <c r="HD114" s="395"/>
      <c r="HE114" s="395"/>
      <c r="HF114" s="395"/>
      <c r="HG114" s="395"/>
      <c r="HH114" s="395"/>
      <c r="HI114" s="395"/>
      <c r="HJ114" s="395"/>
      <c r="HK114" s="395"/>
      <c r="HL114" s="395"/>
      <c r="HM114" s="395"/>
      <c r="HN114" s="395"/>
      <c r="HO114" s="395"/>
      <c r="HP114" s="395"/>
      <c r="HQ114" s="395"/>
      <c r="HR114" s="395"/>
      <c r="HS114" s="395"/>
      <c r="HT114" s="395"/>
      <c r="HU114" s="395"/>
      <c r="HV114" s="395"/>
      <c r="HW114" s="395"/>
      <c r="HX114" s="395"/>
      <c r="HY114" s="395"/>
      <c r="HZ114" s="395"/>
      <c r="IA114" s="395"/>
      <c r="IB114" s="395"/>
      <c r="IC114" s="395"/>
      <c r="ID114" s="395"/>
      <c r="IE114" s="395"/>
      <c r="IF114" s="395"/>
      <c r="IG114" s="395"/>
      <c r="IH114" s="395"/>
      <c r="II114" s="395"/>
    </row>
    <row r="115" s="36" customFormat="1" ht="70" customHeight="1" spans="1:243">
      <c r="A115" s="47" t="s">
        <v>831</v>
      </c>
      <c r="B115" s="47" t="s">
        <v>74</v>
      </c>
      <c r="C115" s="47" t="s">
        <v>812</v>
      </c>
      <c r="D115" s="47" t="s">
        <v>307</v>
      </c>
      <c r="E115" s="47" t="s">
        <v>775</v>
      </c>
      <c r="F115" s="47" t="s">
        <v>819</v>
      </c>
      <c r="G115" s="495" t="s">
        <v>842</v>
      </c>
      <c r="H115" s="48">
        <v>1</v>
      </c>
      <c r="I115" s="47" t="s">
        <v>843</v>
      </c>
      <c r="J115" s="47" t="s">
        <v>28</v>
      </c>
      <c r="K115" s="48" t="s">
        <v>29</v>
      </c>
      <c r="L115" s="48" t="s">
        <v>731</v>
      </c>
      <c r="M115" s="47"/>
      <c r="N115" s="47"/>
      <c r="O115" s="47" t="s">
        <v>312</v>
      </c>
      <c r="P115" s="48" t="s">
        <v>132</v>
      </c>
      <c r="Q115" s="86" t="s">
        <v>782</v>
      </c>
      <c r="R115" s="47" t="s">
        <v>833</v>
      </c>
      <c r="S115" s="395"/>
      <c r="T115" s="395"/>
      <c r="U115" s="395"/>
      <c r="V115" s="395"/>
      <c r="W115" s="395"/>
      <c r="X115" s="395"/>
      <c r="Y115" s="395"/>
      <c r="Z115" s="395"/>
      <c r="AA115" s="395"/>
      <c r="AB115" s="395"/>
      <c r="AC115" s="395"/>
      <c r="AD115" s="395"/>
      <c r="AE115" s="395"/>
      <c r="AF115" s="395"/>
      <c r="AG115" s="395"/>
      <c r="AH115" s="395"/>
      <c r="AI115" s="395"/>
      <c r="AJ115" s="395"/>
      <c r="AK115" s="395"/>
      <c r="AL115" s="395"/>
      <c r="AM115" s="395"/>
      <c r="AN115" s="395"/>
      <c r="AO115" s="395"/>
      <c r="AP115" s="395"/>
      <c r="AQ115" s="395"/>
      <c r="AR115" s="395"/>
      <c r="AS115" s="395"/>
      <c r="AT115" s="395"/>
      <c r="AU115" s="395"/>
      <c r="AV115" s="395"/>
      <c r="AW115" s="395"/>
      <c r="AX115" s="395"/>
      <c r="AY115" s="395"/>
      <c r="AZ115" s="395"/>
      <c r="BA115" s="395"/>
      <c r="BB115" s="395"/>
      <c r="BC115" s="395"/>
      <c r="BD115" s="395"/>
      <c r="BE115" s="395"/>
      <c r="BF115" s="395"/>
      <c r="BG115" s="395"/>
      <c r="BH115" s="395"/>
      <c r="BI115" s="395"/>
      <c r="BJ115" s="395"/>
      <c r="BK115" s="395"/>
      <c r="BL115" s="395"/>
      <c r="BM115" s="395"/>
      <c r="BN115" s="395"/>
      <c r="BO115" s="395"/>
      <c r="BP115" s="395"/>
      <c r="BQ115" s="395"/>
      <c r="BR115" s="395"/>
      <c r="BS115" s="395"/>
      <c r="BT115" s="395"/>
      <c r="BU115" s="395"/>
      <c r="BV115" s="395"/>
      <c r="BW115" s="395"/>
      <c r="BX115" s="395"/>
      <c r="BY115" s="395"/>
      <c r="BZ115" s="395"/>
      <c r="CA115" s="395"/>
      <c r="CB115" s="395"/>
      <c r="CC115" s="395"/>
      <c r="CD115" s="395"/>
      <c r="CE115" s="395"/>
      <c r="CF115" s="395"/>
      <c r="CG115" s="395"/>
      <c r="CH115" s="395"/>
      <c r="CI115" s="395"/>
      <c r="CJ115" s="395"/>
      <c r="CK115" s="395"/>
      <c r="CL115" s="395"/>
      <c r="CM115" s="395"/>
      <c r="CN115" s="395"/>
      <c r="CO115" s="395"/>
      <c r="CP115" s="395"/>
      <c r="CQ115" s="395"/>
      <c r="CR115" s="395"/>
      <c r="CS115" s="395"/>
      <c r="CT115" s="395"/>
      <c r="CU115" s="395"/>
      <c r="CV115" s="395"/>
      <c r="CW115" s="395"/>
      <c r="CX115" s="395"/>
      <c r="CY115" s="395"/>
      <c r="CZ115" s="395"/>
      <c r="DA115" s="395"/>
      <c r="DB115" s="395"/>
      <c r="DC115" s="395"/>
      <c r="DD115" s="395"/>
      <c r="DE115" s="395"/>
      <c r="DF115" s="395"/>
      <c r="DG115" s="395"/>
      <c r="DH115" s="395"/>
      <c r="DI115" s="395"/>
      <c r="DJ115" s="395"/>
      <c r="DK115" s="395"/>
      <c r="DL115" s="395"/>
      <c r="DM115" s="395"/>
      <c r="DN115" s="395"/>
      <c r="DO115" s="395"/>
      <c r="DP115" s="395"/>
      <c r="DQ115" s="395"/>
      <c r="DR115" s="395"/>
      <c r="DS115" s="395"/>
      <c r="DT115" s="395"/>
      <c r="DU115" s="395"/>
      <c r="DV115" s="395"/>
      <c r="DW115" s="395"/>
      <c r="DX115" s="395"/>
      <c r="DY115" s="395"/>
      <c r="DZ115" s="395"/>
      <c r="EA115" s="395"/>
      <c r="EB115" s="395"/>
      <c r="EC115" s="395"/>
      <c r="ED115" s="395"/>
      <c r="EE115" s="395"/>
      <c r="EF115" s="395"/>
      <c r="EG115" s="395"/>
      <c r="EH115" s="395"/>
      <c r="EI115" s="395"/>
      <c r="EJ115" s="395"/>
      <c r="EK115" s="395"/>
      <c r="EL115" s="395"/>
      <c r="EM115" s="395"/>
      <c r="EN115" s="395"/>
      <c r="EO115" s="395"/>
      <c r="EP115" s="395"/>
      <c r="EQ115" s="395"/>
      <c r="ER115" s="395"/>
      <c r="ES115" s="395"/>
      <c r="ET115" s="395"/>
      <c r="EU115" s="395"/>
      <c r="EV115" s="395"/>
      <c r="EW115" s="395"/>
      <c r="EX115" s="395"/>
      <c r="EY115" s="395"/>
      <c r="EZ115" s="395"/>
      <c r="FA115" s="395"/>
      <c r="FB115" s="395"/>
      <c r="FC115" s="395"/>
      <c r="FD115" s="395"/>
      <c r="FE115" s="395"/>
      <c r="FF115" s="395"/>
      <c r="FG115" s="395"/>
      <c r="FH115" s="395"/>
      <c r="FI115" s="395"/>
      <c r="FJ115" s="395"/>
      <c r="FK115" s="395"/>
      <c r="FL115" s="395"/>
      <c r="FM115" s="395"/>
      <c r="FN115" s="395"/>
      <c r="FO115" s="395"/>
      <c r="FP115" s="395"/>
      <c r="FQ115" s="395"/>
      <c r="FR115" s="395"/>
      <c r="FS115" s="395"/>
      <c r="FT115" s="395"/>
      <c r="FU115" s="395"/>
      <c r="FV115" s="395"/>
      <c r="FW115" s="395"/>
      <c r="FX115" s="395"/>
      <c r="FY115" s="395"/>
      <c r="FZ115" s="395"/>
      <c r="GA115" s="395"/>
      <c r="GB115" s="395"/>
      <c r="GC115" s="395"/>
      <c r="GD115" s="395"/>
      <c r="GE115" s="395"/>
      <c r="GF115" s="395"/>
      <c r="GG115" s="395"/>
      <c r="GH115" s="395"/>
      <c r="GI115" s="395"/>
      <c r="GJ115" s="395"/>
      <c r="GK115" s="395"/>
      <c r="GL115" s="395"/>
      <c r="GM115" s="395"/>
      <c r="GN115" s="395"/>
      <c r="GO115" s="395"/>
      <c r="GP115" s="395"/>
      <c r="GQ115" s="395"/>
      <c r="GR115" s="395"/>
      <c r="GS115" s="395"/>
      <c r="GT115" s="395"/>
      <c r="GU115" s="395"/>
      <c r="GV115" s="395"/>
      <c r="GW115" s="395"/>
      <c r="GX115" s="395"/>
      <c r="GY115" s="395"/>
      <c r="GZ115" s="395"/>
      <c r="HA115" s="395"/>
      <c r="HB115" s="395"/>
      <c r="HC115" s="395"/>
      <c r="HD115" s="395"/>
      <c r="HE115" s="395"/>
      <c r="HF115" s="395"/>
      <c r="HG115" s="395"/>
      <c r="HH115" s="395"/>
      <c r="HI115" s="395"/>
      <c r="HJ115" s="395"/>
      <c r="HK115" s="395"/>
      <c r="HL115" s="395"/>
      <c r="HM115" s="395"/>
      <c r="HN115" s="395"/>
      <c r="HO115" s="395"/>
      <c r="HP115" s="395"/>
      <c r="HQ115" s="395"/>
      <c r="HR115" s="395"/>
      <c r="HS115" s="395"/>
      <c r="HT115" s="395"/>
      <c r="HU115" s="395"/>
      <c r="HV115" s="395"/>
      <c r="HW115" s="395"/>
      <c r="HX115" s="395"/>
      <c r="HY115" s="395"/>
      <c r="HZ115" s="395"/>
      <c r="IA115" s="395"/>
      <c r="IB115" s="395"/>
      <c r="IC115" s="395"/>
      <c r="ID115" s="395"/>
      <c r="IE115" s="395"/>
      <c r="IF115" s="395"/>
      <c r="IG115" s="395"/>
      <c r="IH115" s="395"/>
      <c r="II115" s="395"/>
    </row>
    <row r="116" s="36" customFormat="1" ht="70" customHeight="1" spans="1:243">
      <c r="A116" s="47" t="s">
        <v>831</v>
      </c>
      <c r="B116" s="47" t="s">
        <v>74</v>
      </c>
      <c r="C116" s="47" t="s">
        <v>812</v>
      </c>
      <c r="D116" s="47" t="s">
        <v>307</v>
      </c>
      <c r="E116" s="47" t="s">
        <v>844</v>
      </c>
      <c r="F116" s="47" t="s">
        <v>819</v>
      </c>
      <c r="G116" s="495" t="s">
        <v>845</v>
      </c>
      <c r="H116" s="48">
        <v>1</v>
      </c>
      <c r="I116" s="47" t="s">
        <v>284</v>
      </c>
      <c r="J116" s="47" t="s">
        <v>28</v>
      </c>
      <c r="K116" s="48" t="s">
        <v>29</v>
      </c>
      <c r="L116" s="48" t="s">
        <v>846</v>
      </c>
      <c r="M116" s="47"/>
      <c r="N116" s="47" t="s">
        <v>145</v>
      </c>
      <c r="O116" s="47" t="s">
        <v>312</v>
      </c>
      <c r="P116" s="48" t="s">
        <v>132</v>
      </c>
      <c r="Q116" s="86" t="s">
        <v>847</v>
      </c>
      <c r="R116" s="47" t="s">
        <v>833</v>
      </c>
      <c r="S116" s="395"/>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c r="AQ116" s="395"/>
      <c r="AR116" s="395"/>
      <c r="AS116" s="395"/>
      <c r="AT116" s="395"/>
      <c r="AU116" s="395"/>
      <c r="AV116" s="395"/>
      <c r="AW116" s="395"/>
      <c r="AX116" s="395"/>
      <c r="AY116" s="395"/>
      <c r="AZ116" s="395"/>
      <c r="BA116" s="395"/>
      <c r="BB116" s="395"/>
      <c r="BC116" s="395"/>
      <c r="BD116" s="395"/>
      <c r="BE116" s="395"/>
      <c r="BF116" s="395"/>
      <c r="BG116" s="395"/>
      <c r="BH116" s="395"/>
      <c r="BI116" s="395"/>
      <c r="BJ116" s="395"/>
      <c r="BK116" s="395"/>
      <c r="BL116" s="395"/>
      <c r="BM116" s="395"/>
      <c r="BN116" s="395"/>
      <c r="BO116" s="395"/>
      <c r="BP116" s="395"/>
      <c r="BQ116" s="395"/>
      <c r="BR116" s="395"/>
      <c r="BS116" s="395"/>
      <c r="BT116" s="395"/>
      <c r="BU116" s="395"/>
      <c r="BV116" s="395"/>
      <c r="BW116" s="395"/>
      <c r="BX116" s="395"/>
      <c r="BY116" s="395"/>
      <c r="BZ116" s="395"/>
      <c r="CA116" s="395"/>
      <c r="CB116" s="395"/>
      <c r="CC116" s="395"/>
      <c r="CD116" s="395"/>
      <c r="CE116" s="395"/>
      <c r="CF116" s="395"/>
      <c r="CG116" s="395"/>
      <c r="CH116" s="395"/>
      <c r="CI116" s="395"/>
      <c r="CJ116" s="395"/>
      <c r="CK116" s="395"/>
      <c r="CL116" s="395"/>
      <c r="CM116" s="395"/>
      <c r="CN116" s="395"/>
      <c r="CO116" s="395"/>
      <c r="CP116" s="395"/>
      <c r="CQ116" s="395"/>
      <c r="CR116" s="395"/>
      <c r="CS116" s="395"/>
      <c r="CT116" s="395"/>
      <c r="CU116" s="395"/>
      <c r="CV116" s="395"/>
      <c r="CW116" s="395"/>
      <c r="CX116" s="395"/>
      <c r="CY116" s="395"/>
      <c r="CZ116" s="395"/>
      <c r="DA116" s="395"/>
      <c r="DB116" s="395"/>
      <c r="DC116" s="395"/>
      <c r="DD116" s="395"/>
      <c r="DE116" s="395"/>
      <c r="DF116" s="395"/>
      <c r="DG116" s="395"/>
      <c r="DH116" s="395"/>
      <c r="DI116" s="395"/>
      <c r="DJ116" s="395"/>
      <c r="DK116" s="395"/>
      <c r="DL116" s="395"/>
      <c r="DM116" s="395"/>
      <c r="DN116" s="395"/>
      <c r="DO116" s="395"/>
      <c r="DP116" s="395"/>
      <c r="DQ116" s="395"/>
      <c r="DR116" s="395"/>
      <c r="DS116" s="395"/>
      <c r="DT116" s="395"/>
      <c r="DU116" s="395"/>
      <c r="DV116" s="395"/>
      <c r="DW116" s="395"/>
      <c r="DX116" s="395"/>
      <c r="DY116" s="395"/>
      <c r="DZ116" s="395"/>
      <c r="EA116" s="395"/>
      <c r="EB116" s="395"/>
      <c r="EC116" s="395"/>
      <c r="ED116" s="395"/>
      <c r="EE116" s="395"/>
      <c r="EF116" s="395"/>
      <c r="EG116" s="395"/>
      <c r="EH116" s="395"/>
      <c r="EI116" s="395"/>
      <c r="EJ116" s="395"/>
      <c r="EK116" s="395"/>
      <c r="EL116" s="395"/>
      <c r="EM116" s="395"/>
      <c r="EN116" s="395"/>
      <c r="EO116" s="395"/>
      <c r="EP116" s="395"/>
      <c r="EQ116" s="395"/>
      <c r="ER116" s="395"/>
      <c r="ES116" s="395"/>
      <c r="ET116" s="395"/>
      <c r="EU116" s="395"/>
      <c r="EV116" s="395"/>
      <c r="EW116" s="395"/>
      <c r="EX116" s="395"/>
      <c r="EY116" s="395"/>
      <c r="EZ116" s="395"/>
      <c r="FA116" s="395"/>
      <c r="FB116" s="395"/>
      <c r="FC116" s="395"/>
      <c r="FD116" s="395"/>
      <c r="FE116" s="395"/>
      <c r="FF116" s="395"/>
      <c r="FG116" s="395"/>
      <c r="FH116" s="395"/>
      <c r="FI116" s="395"/>
      <c r="FJ116" s="395"/>
      <c r="FK116" s="395"/>
      <c r="FL116" s="395"/>
      <c r="FM116" s="395"/>
      <c r="FN116" s="395"/>
      <c r="FO116" s="395"/>
      <c r="FP116" s="395"/>
      <c r="FQ116" s="395"/>
      <c r="FR116" s="395"/>
      <c r="FS116" s="395"/>
      <c r="FT116" s="395"/>
      <c r="FU116" s="395"/>
      <c r="FV116" s="395"/>
      <c r="FW116" s="395"/>
      <c r="FX116" s="395"/>
      <c r="FY116" s="395"/>
      <c r="FZ116" s="395"/>
      <c r="GA116" s="395"/>
      <c r="GB116" s="395"/>
      <c r="GC116" s="395"/>
      <c r="GD116" s="395"/>
      <c r="GE116" s="395"/>
      <c r="GF116" s="395"/>
      <c r="GG116" s="395"/>
      <c r="GH116" s="395"/>
      <c r="GI116" s="395"/>
      <c r="GJ116" s="395"/>
      <c r="GK116" s="395"/>
      <c r="GL116" s="395"/>
      <c r="GM116" s="395"/>
      <c r="GN116" s="395"/>
      <c r="GO116" s="395"/>
      <c r="GP116" s="395"/>
      <c r="GQ116" s="395"/>
      <c r="GR116" s="395"/>
      <c r="GS116" s="395"/>
      <c r="GT116" s="395"/>
      <c r="GU116" s="395"/>
      <c r="GV116" s="395"/>
      <c r="GW116" s="395"/>
      <c r="GX116" s="395"/>
      <c r="GY116" s="395"/>
      <c r="GZ116" s="395"/>
      <c r="HA116" s="395"/>
      <c r="HB116" s="395"/>
      <c r="HC116" s="395"/>
      <c r="HD116" s="395"/>
      <c r="HE116" s="395"/>
      <c r="HF116" s="395"/>
      <c r="HG116" s="395"/>
      <c r="HH116" s="395"/>
      <c r="HI116" s="395"/>
      <c r="HJ116" s="395"/>
      <c r="HK116" s="395"/>
      <c r="HL116" s="395"/>
      <c r="HM116" s="395"/>
      <c r="HN116" s="395"/>
      <c r="HO116" s="395"/>
      <c r="HP116" s="395"/>
      <c r="HQ116" s="395"/>
      <c r="HR116" s="395"/>
      <c r="HS116" s="395"/>
      <c r="HT116" s="395"/>
      <c r="HU116" s="395"/>
      <c r="HV116" s="395"/>
      <c r="HW116" s="395"/>
      <c r="HX116" s="395"/>
      <c r="HY116" s="395"/>
      <c r="HZ116" s="395"/>
      <c r="IA116" s="395"/>
      <c r="IB116" s="395"/>
      <c r="IC116" s="395"/>
      <c r="ID116" s="395"/>
      <c r="IE116" s="395"/>
      <c r="IF116" s="395"/>
      <c r="IG116" s="395"/>
      <c r="IH116" s="395"/>
      <c r="II116" s="395"/>
    </row>
    <row r="117" s="36" customFormat="1" ht="70" customHeight="1" spans="1:243">
      <c r="A117" s="47" t="s">
        <v>831</v>
      </c>
      <c r="B117" s="47" t="s">
        <v>74</v>
      </c>
      <c r="C117" s="47" t="s">
        <v>812</v>
      </c>
      <c r="D117" s="47" t="s">
        <v>307</v>
      </c>
      <c r="E117" s="47" t="s">
        <v>844</v>
      </c>
      <c r="F117" s="47" t="s">
        <v>819</v>
      </c>
      <c r="G117" s="495" t="s">
        <v>848</v>
      </c>
      <c r="H117" s="48">
        <v>1</v>
      </c>
      <c r="I117" s="47" t="s">
        <v>284</v>
      </c>
      <c r="J117" s="47" t="s">
        <v>28</v>
      </c>
      <c r="K117" s="48" t="s">
        <v>29</v>
      </c>
      <c r="L117" s="48" t="s">
        <v>846</v>
      </c>
      <c r="M117" s="47" t="s">
        <v>67</v>
      </c>
      <c r="N117" s="47" t="s">
        <v>145</v>
      </c>
      <c r="O117" s="47" t="s">
        <v>312</v>
      </c>
      <c r="P117" s="48" t="s">
        <v>132</v>
      </c>
      <c r="Q117" s="86" t="s">
        <v>847</v>
      </c>
      <c r="R117" s="47" t="s">
        <v>833</v>
      </c>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395"/>
      <c r="AO117" s="395"/>
      <c r="AP117" s="395"/>
      <c r="AQ117" s="395"/>
      <c r="AR117" s="395"/>
      <c r="AS117" s="395"/>
      <c r="AT117" s="395"/>
      <c r="AU117" s="395"/>
      <c r="AV117" s="395"/>
      <c r="AW117" s="395"/>
      <c r="AX117" s="395"/>
      <c r="AY117" s="395"/>
      <c r="AZ117" s="395"/>
      <c r="BA117" s="395"/>
      <c r="BB117" s="395"/>
      <c r="BC117" s="395"/>
      <c r="BD117" s="395"/>
      <c r="BE117" s="395"/>
      <c r="BF117" s="395"/>
      <c r="BG117" s="395"/>
      <c r="BH117" s="395"/>
      <c r="BI117" s="395"/>
      <c r="BJ117" s="395"/>
      <c r="BK117" s="395"/>
      <c r="BL117" s="395"/>
      <c r="BM117" s="395"/>
      <c r="BN117" s="395"/>
      <c r="BO117" s="395"/>
      <c r="BP117" s="395"/>
      <c r="BQ117" s="395"/>
      <c r="BR117" s="395"/>
      <c r="BS117" s="395"/>
      <c r="BT117" s="395"/>
      <c r="BU117" s="395"/>
      <c r="BV117" s="395"/>
      <c r="BW117" s="395"/>
      <c r="BX117" s="395"/>
      <c r="BY117" s="395"/>
      <c r="BZ117" s="395"/>
      <c r="CA117" s="395"/>
      <c r="CB117" s="395"/>
      <c r="CC117" s="395"/>
      <c r="CD117" s="395"/>
      <c r="CE117" s="395"/>
      <c r="CF117" s="395"/>
      <c r="CG117" s="395"/>
      <c r="CH117" s="395"/>
      <c r="CI117" s="395"/>
      <c r="CJ117" s="395"/>
      <c r="CK117" s="395"/>
      <c r="CL117" s="395"/>
      <c r="CM117" s="395"/>
      <c r="CN117" s="395"/>
      <c r="CO117" s="395"/>
      <c r="CP117" s="395"/>
      <c r="CQ117" s="395"/>
      <c r="CR117" s="395"/>
      <c r="CS117" s="395"/>
      <c r="CT117" s="395"/>
      <c r="CU117" s="395"/>
      <c r="CV117" s="395"/>
      <c r="CW117" s="395"/>
      <c r="CX117" s="395"/>
      <c r="CY117" s="395"/>
      <c r="CZ117" s="395"/>
      <c r="DA117" s="395"/>
      <c r="DB117" s="395"/>
      <c r="DC117" s="395"/>
      <c r="DD117" s="395"/>
      <c r="DE117" s="395"/>
      <c r="DF117" s="395"/>
      <c r="DG117" s="395"/>
      <c r="DH117" s="395"/>
      <c r="DI117" s="395"/>
      <c r="DJ117" s="395"/>
      <c r="DK117" s="395"/>
      <c r="DL117" s="395"/>
      <c r="DM117" s="395"/>
      <c r="DN117" s="395"/>
      <c r="DO117" s="395"/>
      <c r="DP117" s="395"/>
      <c r="DQ117" s="395"/>
      <c r="DR117" s="395"/>
      <c r="DS117" s="395"/>
      <c r="DT117" s="395"/>
      <c r="DU117" s="395"/>
      <c r="DV117" s="395"/>
      <c r="DW117" s="395"/>
      <c r="DX117" s="395"/>
      <c r="DY117" s="395"/>
      <c r="DZ117" s="395"/>
      <c r="EA117" s="395"/>
      <c r="EB117" s="395"/>
      <c r="EC117" s="395"/>
      <c r="ED117" s="395"/>
      <c r="EE117" s="395"/>
      <c r="EF117" s="395"/>
      <c r="EG117" s="395"/>
      <c r="EH117" s="395"/>
      <c r="EI117" s="395"/>
      <c r="EJ117" s="395"/>
      <c r="EK117" s="395"/>
      <c r="EL117" s="395"/>
      <c r="EM117" s="395"/>
      <c r="EN117" s="395"/>
      <c r="EO117" s="395"/>
      <c r="EP117" s="395"/>
      <c r="EQ117" s="395"/>
      <c r="ER117" s="395"/>
      <c r="ES117" s="395"/>
      <c r="ET117" s="395"/>
      <c r="EU117" s="395"/>
      <c r="EV117" s="395"/>
      <c r="EW117" s="395"/>
      <c r="EX117" s="395"/>
      <c r="EY117" s="395"/>
      <c r="EZ117" s="395"/>
      <c r="FA117" s="395"/>
      <c r="FB117" s="395"/>
      <c r="FC117" s="395"/>
      <c r="FD117" s="395"/>
      <c r="FE117" s="395"/>
      <c r="FF117" s="395"/>
      <c r="FG117" s="395"/>
      <c r="FH117" s="395"/>
      <c r="FI117" s="395"/>
      <c r="FJ117" s="395"/>
      <c r="FK117" s="395"/>
      <c r="FL117" s="395"/>
      <c r="FM117" s="395"/>
      <c r="FN117" s="395"/>
      <c r="FO117" s="395"/>
      <c r="FP117" s="395"/>
      <c r="FQ117" s="395"/>
      <c r="FR117" s="395"/>
      <c r="FS117" s="395"/>
      <c r="FT117" s="395"/>
      <c r="FU117" s="395"/>
      <c r="FV117" s="395"/>
      <c r="FW117" s="395"/>
      <c r="FX117" s="395"/>
      <c r="FY117" s="395"/>
      <c r="FZ117" s="395"/>
      <c r="GA117" s="395"/>
      <c r="GB117" s="395"/>
      <c r="GC117" s="395"/>
      <c r="GD117" s="395"/>
      <c r="GE117" s="395"/>
      <c r="GF117" s="395"/>
      <c r="GG117" s="395"/>
      <c r="GH117" s="395"/>
      <c r="GI117" s="395"/>
      <c r="GJ117" s="395"/>
      <c r="GK117" s="395"/>
      <c r="GL117" s="395"/>
      <c r="GM117" s="395"/>
      <c r="GN117" s="395"/>
      <c r="GO117" s="395"/>
      <c r="GP117" s="395"/>
      <c r="GQ117" s="395"/>
      <c r="GR117" s="395"/>
      <c r="GS117" s="395"/>
      <c r="GT117" s="395"/>
      <c r="GU117" s="395"/>
      <c r="GV117" s="395"/>
      <c r="GW117" s="395"/>
      <c r="GX117" s="395"/>
      <c r="GY117" s="395"/>
      <c r="GZ117" s="395"/>
      <c r="HA117" s="395"/>
      <c r="HB117" s="395"/>
      <c r="HC117" s="395"/>
      <c r="HD117" s="395"/>
      <c r="HE117" s="395"/>
      <c r="HF117" s="395"/>
      <c r="HG117" s="395"/>
      <c r="HH117" s="395"/>
      <c r="HI117" s="395"/>
      <c r="HJ117" s="395"/>
      <c r="HK117" s="395"/>
      <c r="HL117" s="395"/>
      <c r="HM117" s="395"/>
      <c r="HN117" s="395"/>
      <c r="HO117" s="395"/>
      <c r="HP117" s="395"/>
      <c r="HQ117" s="395"/>
      <c r="HR117" s="395"/>
      <c r="HS117" s="395"/>
      <c r="HT117" s="395"/>
      <c r="HU117" s="395"/>
      <c r="HV117" s="395"/>
      <c r="HW117" s="395"/>
      <c r="HX117" s="395"/>
      <c r="HY117" s="395"/>
      <c r="HZ117" s="395"/>
      <c r="IA117" s="395"/>
      <c r="IB117" s="395"/>
      <c r="IC117" s="395"/>
      <c r="ID117" s="395"/>
      <c r="IE117" s="395"/>
      <c r="IF117" s="395"/>
      <c r="IG117" s="395"/>
      <c r="IH117" s="395"/>
      <c r="II117" s="395"/>
    </row>
    <row r="118" s="36" customFormat="1" ht="70" customHeight="1" spans="1:18">
      <c r="A118" s="47" t="s">
        <v>849</v>
      </c>
      <c r="B118" s="47" t="s">
        <v>74</v>
      </c>
      <c r="C118" s="47" t="s">
        <v>812</v>
      </c>
      <c r="D118" s="47" t="s">
        <v>24</v>
      </c>
      <c r="E118" s="47" t="s">
        <v>610</v>
      </c>
      <c r="F118" s="47" t="s">
        <v>828</v>
      </c>
      <c r="G118" s="495" t="s">
        <v>850</v>
      </c>
      <c r="H118" s="264">
        <v>2</v>
      </c>
      <c r="I118" s="47" t="s">
        <v>851</v>
      </c>
      <c r="J118" s="47" t="s">
        <v>28</v>
      </c>
      <c r="K118" s="47" t="s">
        <v>29</v>
      </c>
      <c r="L118" s="47" t="s">
        <v>454</v>
      </c>
      <c r="M118" s="47"/>
      <c r="N118" s="47"/>
      <c r="O118" s="47" t="s">
        <v>815</v>
      </c>
      <c r="P118" s="47" t="s">
        <v>94</v>
      </c>
      <c r="Q118" s="86" t="s">
        <v>614</v>
      </c>
      <c r="R118" s="47" t="s">
        <v>852</v>
      </c>
    </row>
    <row r="119" s="395" customFormat="1" ht="86" customHeight="1" spans="1:243">
      <c r="A119" s="47" t="s">
        <v>853</v>
      </c>
      <c r="B119" s="47" t="s">
        <v>74</v>
      </c>
      <c r="C119" s="47" t="s">
        <v>812</v>
      </c>
      <c r="D119" s="47" t="s">
        <v>624</v>
      </c>
      <c r="E119" s="47" t="s">
        <v>617</v>
      </c>
      <c r="F119" s="47" t="s">
        <v>828</v>
      </c>
      <c r="G119" s="495" t="s">
        <v>854</v>
      </c>
      <c r="H119" s="264">
        <v>4</v>
      </c>
      <c r="I119" s="47" t="s">
        <v>855</v>
      </c>
      <c r="J119" s="47" t="s">
        <v>28</v>
      </c>
      <c r="K119" s="47" t="s">
        <v>29</v>
      </c>
      <c r="L119" s="47" t="s">
        <v>454</v>
      </c>
      <c r="M119" s="47"/>
      <c r="N119" s="47"/>
      <c r="O119" s="47" t="s">
        <v>312</v>
      </c>
      <c r="P119" s="47"/>
      <c r="Q119" s="86" t="s">
        <v>856</v>
      </c>
      <c r="R119" s="47" t="s">
        <v>857</v>
      </c>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6"/>
      <c r="HF119" s="36"/>
      <c r="HG119" s="36"/>
      <c r="HH119" s="36"/>
      <c r="HI119" s="36"/>
      <c r="HJ119" s="36"/>
      <c r="HK119" s="36"/>
      <c r="HL119" s="36"/>
      <c r="HM119" s="36"/>
      <c r="HN119" s="36"/>
      <c r="HO119" s="36"/>
      <c r="HP119" s="36"/>
      <c r="HQ119" s="36"/>
      <c r="HR119" s="36"/>
      <c r="HS119" s="36"/>
      <c r="HT119" s="36"/>
      <c r="HU119" s="36"/>
      <c r="HV119" s="36"/>
      <c r="HW119" s="36"/>
      <c r="HX119" s="36"/>
      <c r="HY119" s="36"/>
      <c r="HZ119" s="36"/>
      <c r="IA119" s="36"/>
      <c r="IB119" s="36"/>
      <c r="IC119" s="36"/>
      <c r="ID119" s="36"/>
      <c r="IE119" s="36"/>
      <c r="IF119" s="36"/>
      <c r="IG119" s="36"/>
      <c r="IH119" s="36"/>
      <c r="II119" s="36"/>
    </row>
    <row r="120" s="395" customFormat="1" ht="70" customHeight="1" spans="1:243">
      <c r="A120" s="47" t="s">
        <v>853</v>
      </c>
      <c r="B120" s="47" t="s">
        <v>74</v>
      </c>
      <c r="C120" s="47" t="s">
        <v>812</v>
      </c>
      <c r="D120" s="47" t="s">
        <v>624</v>
      </c>
      <c r="E120" s="47" t="s">
        <v>617</v>
      </c>
      <c r="F120" s="47" t="s">
        <v>828</v>
      </c>
      <c r="G120" s="495" t="s">
        <v>858</v>
      </c>
      <c r="H120" s="264">
        <v>1</v>
      </c>
      <c r="I120" s="47" t="s">
        <v>859</v>
      </c>
      <c r="J120" s="47" t="s">
        <v>28</v>
      </c>
      <c r="K120" s="47" t="s">
        <v>29</v>
      </c>
      <c r="L120" s="47" t="s">
        <v>454</v>
      </c>
      <c r="M120" s="47" t="s">
        <v>67</v>
      </c>
      <c r="N120" s="47"/>
      <c r="O120" s="47" t="s">
        <v>312</v>
      </c>
      <c r="P120" s="47"/>
      <c r="Q120" s="86" t="s">
        <v>860</v>
      </c>
      <c r="R120" s="47" t="s">
        <v>857</v>
      </c>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6"/>
      <c r="HF120" s="36"/>
      <c r="HG120" s="36"/>
      <c r="HH120" s="36"/>
      <c r="HI120" s="36"/>
      <c r="HJ120" s="36"/>
      <c r="HK120" s="36"/>
      <c r="HL120" s="36"/>
      <c r="HM120" s="36"/>
      <c r="HN120" s="36"/>
      <c r="HO120" s="36"/>
      <c r="HP120" s="36"/>
      <c r="HQ120" s="36"/>
      <c r="HR120" s="36"/>
      <c r="HS120" s="36"/>
      <c r="HT120" s="36"/>
      <c r="HU120" s="36"/>
      <c r="HV120" s="36"/>
      <c r="HW120" s="36"/>
      <c r="HX120" s="36"/>
      <c r="HY120" s="36"/>
      <c r="HZ120" s="36"/>
      <c r="IA120" s="36"/>
      <c r="IB120" s="36"/>
      <c r="IC120" s="36"/>
      <c r="ID120" s="36"/>
      <c r="IE120" s="36"/>
      <c r="IF120" s="36"/>
      <c r="IG120" s="36"/>
      <c r="IH120" s="36"/>
      <c r="II120" s="36"/>
    </row>
    <row r="121" s="395" customFormat="1" ht="70" customHeight="1" spans="1:243">
      <c r="A121" s="47" t="s">
        <v>853</v>
      </c>
      <c r="B121" s="47" t="s">
        <v>74</v>
      </c>
      <c r="C121" s="47" t="s">
        <v>812</v>
      </c>
      <c r="D121" s="47" t="s">
        <v>624</v>
      </c>
      <c r="E121" s="47" t="s">
        <v>617</v>
      </c>
      <c r="F121" s="47" t="s">
        <v>828</v>
      </c>
      <c r="G121" s="495" t="s">
        <v>861</v>
      </c>
      <c r="H121" s="264">
        <v>1</v>
      </c>
      <c r="I121" s="47" t="s">
        <v>361</v>
      </c>
      <c r="J121" s="47" t="s">
        <v>28</v>
      </c>
      <c r="K121" s="47" t="s">
        <v>29</v>
      </c>
      <c r="L121" s="47" t="s">
        <v>454</v>
      </c>
      <c r="M121" s="47"/>
      <c r="N121" s="47"/>
      <c r="O121" s="47" t="s">
        <v>312</v>
      </c>
      <c r="P121" s="47"/>
      <c r="Q121" s="86" t="s">
        <v>862</v>
      </c>
      <c r="R121" s="47" t="s">
        <v>857</v>
      </c>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row>
    <row r="122" s="395" customFormat="1" ht="70" customHeight="1" spans="1:243">
      <c r="A122" s="47" t="s">
        <v>853</v>
      </c>
      <c r="B122" s="47" t="s">
        <v>74</v>
      </c>
      <c r="C122" s="47" t="s">
        <v>812</v>
      </c>
      <c r="D122" s="47" t="s">
        <v>624</v>
      </c>
      <c r="E122" s="47" t="s">
        <v>617</v>
      </c>
      <c r="F122" s="47" t="s">
        <v>828</v>
      </c>
      <c r="G122" s="495" t="s">
        <v>863</v>
      </c>
      <c r="H122" s="264">
        <v>1</v>
      </c>
      <c r="I122" s="47" t="s">
        <v>284</v>
      </c>
      <c r="J122" s="47" t="s">
        <v>806</v>
      </c>
      <c r="K122" s="47"/>
      <c r="L122" s="47" t="s">
        <v>454</v>
      </c>
      <c r="M122" s="47" t="s">
        <v>355</v>
      </c>
      <c r="N122" s="47"/>
      <c r="O122" s="47" t="s">
        <v>312</v>
      </c>
      <c r="P122" s="47"/>
      <c r="Q122" s="86" t="s">
        <v>864</v>
      </c>
      <c r="R122" s="47" t="s">
        <v>857</v>
      </c>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6"/>
      <c r="HF122" s="36"/>
      <c r="HG122" s="36"/>
      <c r="HH122" s="36"/>
      <c r="HI122" s="36"/>
      <c r="HJ122" s="36"/>
      <c r="HK122" s="36"/>
      <c r="HL122" s="36"/>
      <c r="HM122" s="36"/>
      <c r="HN122" s="36"/>
      <c r="HO122" s="36"/>
      <c r="HP122" s="36"/>
      <c r="HQ122" s="36"/>
      <c r="HR122" s="36"/>
      <c r="HS122" s="36"/>
      <c r="HT122" s="36"/>
      <c r="HU122" s="36"/>
      <c r="HV122" s="36"/>
      <c r="HW122" s="36"/>
      <c r="HX122" s="36"/>
      <c r="HY122" s="36"/>
      <c r="HZ122" s="36"/>
      <c r="IA122" s="36"/>
      <c r="IB122" s="36"/>
      <c r="IC122" s="36"/>
      <c r="ID122" s="36"/>
      <c r="IE122" s="36"/>
      <c r="IF122" s="36"/>
      <c r="IG122" s="36"/>
      <c r="IH122" s="36"/>
      <c r="II122" s="36"/>
    </row>
    <row r="123" s="395" customFormat="1" ht="81" customHeight="1" spans="1:18">
      <c r="A123" s="47" t="s">
        <v>865</v>
      </c>
      <c r="B123" s="47" t="s">
        <v>53</v>
      </c>
      <c r="C123" s="47" t="s">
        <v>812</v>
      </c>
      <c r="D123" s="47" t="s">
        <v>24</v>
      </c>
      <c r="E123" s="47" t="s">
        <v>458</v>
      </c>
      <c r="F123" s="47" t="s">
        <v>828</v>
      </c>
      <c r="G123" s="495" t="s">
        <v>866</v>
      </c>
      <c r="H123" s="47">
        <v>1</v>
      </c>
      <c r="I123" s="47" t="s">
        <v>867</v>
      </c>
      <c r="J123" s="47" t="s">
        <v>28</v>
      </c>
      <c r="K123" s="47" t="s">
        <v>29</v>
      </c>
      <c r="L123" s="47" t="s">
        <v>454</v>
      </c>
      <c r="M123" s="47"/>
      <c r="N123" s="47" t="s">
        <v>209</v>
      </c>
      <c r="O123" s="47" t="s">
        <v>815</v>
      </c>
      <c r="P123" s="47"/>
      <c r="Q123" s="86" t="s">
        <v>461</v>
      </c>
      <c r="R123" s="47" t="s">
        <v>868</v>
      </c>
    </row>
    <row r="124" s="395" customFormat="1" ht="70" customHeight="1" spans="1:18">
      <c r="A124" s="47" t="s">
        <v>865</v>
      </c>
      <c r="B124" s="47" t="s">
        <v>53</v>
      </c>
      <c r="C124" s="47" t="s">
        <v>812</v>
      </c>
      <c r="D124" s="47" t="s">
        <v>24</v>
      </c>
      <c r="E124" s="47" t="s">
        <v>458</v>
      </c>
      <c r="F124" s="47" t="s">
        <v>828</v>
      </c>
      <c r="G124" s="495" t="s">
        <v>869</v>
      </c>
      <c r="H124" s="47">
        <v>1</v>
      </c>
      <c r="I124" s="47" t="s">
        <v>870</v>
      </c>
      <c r="J124" s="47" t="s">
        <v>28</v>
      </c>
      <c r="K124" s="47" t="s">
        <v>29</v>
      </c>
      <c r="L124" s="47" t="s">
        <v>454</v>
      </c>
      <c r="M124" s="47"/>
      <c r="N124" s="47" t="s">
        <v>209</v>
      </c>
      <c r="O124" s="47" t="s">
        <v>815</v>
      </c>
      <c r="P124" s="47"/>
      <c r="Q124" s="86" t="s">
        <v>461</v>
      </c>
      <c r="R124" s="47" t="s">
        <v>868</v>
      </c>
    </row>
    <row r="125" s="395" customFormat="1" ht="70" customHeight="1" spans="1:18">
      <c r="A125" s="47" t="s">
        <v>871</v>
      </c>
      <c r="B125" s="47" t="s">
        <v>53</v>
      </c>
      <c r="C125" s="47" t="s">
        <v>812</v>
      </c>
      <c r="D125" s="47" t="s">
        <v>24</v>
      </c>
      <c r="E125" s="47" t="s">
        <v>709</v>
      </c>
      <c r="F125" s="47" t="s">
        <v>813</v>
      </c>
      <c r="G125" s="495" t="s">
        <v>872</v>
      </c>
      <c r="H125" s="47">
        <v>4</v>
      </c>
      <c r="I125" s="47" t="s">
        <v>27</v>
      </c>
      <c r="J125" s="47" t="s">
        <v>28</v>
      </c>
      <c r="K125" s="47" t="s">
        <v>29</v>
      </c>
      <c r="L125" s="47" t="s">
        <v>454</v>
      </c>
      <c r="M125" s="47"/>
      <c r="N125" s="47" t="s">
        <v>712</v>
      </c>
      <c r="O125" s="47" t="s">
        <v>815</v>
      </c>
      <c r="P125" s="47"/>
      <c r="Q125" s="86" t="s">
        <v>816</v>
      </c>
      <c r="R125" s="47" t="s">
        <v>873</v>
      </c>
    </row>
    <row r="126" s="395" customFormat="1" ht="70" customHeight="1" spans="1:18">
      <c r="A126" s="47" t="s">
        <v>871</v>
      </c>
      <c r="B126" s="47" t="s">
        <v>53</v>
      </c>
      <c r="C126" s="47" t="s">
        <v>812</v>
      </c>
      <c r="D126" s="47" t="s">
        <v>24</v>
      </c>
      <c r="E126" s="47" t="s">
        <v>709</v>
      </c>
      <c r="F126" s="47" t="s">
        <v>813</v>
      </c>
      <c r="G126" s="495" t="s">
        <v>874</v>
      </c>
      <c r="H126" s="47">
        <v>4</v>
      </c>
      <c r="I126" s="47" t="s">
        <v>27</v>
      </c>
      <c r="J126" s="47" t="s">
        <v>28</v>
      </c>
      <c r="K126" s="47" t="s">
        <v>29</v>
      </c>
      <c r="L126" s="47" t="s">
        <v>454</v>
      </c>
      <c r="M126" s="47"/>
      <c r="N126" s="47" t="s">
        <v>716</v>
      </c>
      <c r="O126" s="47" t="s">
        <v>815</v>
      </c>
      <c r="P126" s="47"/>
      <c r="Q126" s="86" t="s">
        <v>816</v>
      </c>
      <c r="R126" s="47" t="s">
        <v>873</v>
      </c>
    </row>
    <row r="127" s="395" customFormat="1" ht="70" customHeight="1" spans="1:18">
      <c r="A127" s="47" t="s">
        <v>871</v>
      </c>
      <c r="B127" s="47" t="s">
        <v>53</v>
      </c>
      <c r="C127" s="47" t="s">
        <v>812</v>
      </c>
      <c r="D127" s="47" t="s">
        <v>24</v>
      </c>
      <c r="E127" s="47" t="s">
        <v>717</v>
      </c>
      <c r="F127" s="47" t="s">
        <v>828</v>
      </c>
      <c r="G127" s="495" t="s">
        <v>875</v>
      </c>
      <c r="H127" s="47">
        <v>1</v>
      </c>
      <c r="I127" s="47" t="s">
        <v>103</v>
      </c>
      <c r="J127" s="47" t="s">
        <v>28</v>
      </c>
      <c r="K127" s="47" t="s">
        <v>29</v>
      </c>
      <c r="L127" s="47" t="s">
        <v>454</v>
      </c>
      <c r="M127" s="47"/>
      <c r="N127" s="47"/>
      <c r="O127" s="47" t="s">
        <v>815</v>
      </c>
      <c r="P127" s="47"/>
      <c r="Q127" s="86" t="s">
        <v>475</v>
      </c>
      <c r="R127" s="47" t="s">
        <v>873</v>
      </c>
    </row>
    <row r="128" s="395" customFormat="1" ht="70" customHeight="1" spans="1:19">
      <c r="A128" s="47" t="s">
        <v>871</v>
      </c>
      <c r="B128" s="47" t="s">
        <v>53</v>
      </c>
      <c r="C128" s="47" t="s">
        <v>812</v>
      </c>
      <c r="D128" s="47" t="s">
        <v>24</v>
      </c>
      <c r="E128" s="47" t="s">
        <v>717</v>
      </c>
      <c r="F128" s="47" t="s">
        <v>828</v>
      </c>
      <c r="G128" s="495" t="s">
        <v>876</v>
      </c>
      <c r="H128" s="47">
        <v>2</v>
      </c>
      <c r="I128" s="47" t="s">
        <v>284</v>
      </c>
      <c r="J128" s="47" t="s">
        <v>28</v>
      </c>
      <c r="K128" s="47" t="s">
        <v>29</v>
      </c>
      <c r="L128" s="47" t="s">
        <v>454</v>
      </c>
      <c r="M128" s="47" t="s">
        <v>355</v>
      </c>
      <c r="N128" s="47"/>
      <c r="O128" s="47" t="s">
        <v>815</v>
      </c>
      <c r="P128" s="47"/>
      <c r="Q128" s="86" t="s">
        <v>877</v>
      </c>
      <c r="R128" s="47" t="s">
        <v>873</v>
      </c>
      <c r="S128" s="86"/>
    </row>
    <row r="129" s="395" customFormat="1" ht="70" customHeight="1" spans="1:18">
      <c r="A129" s="47" t="s">
        <v>871</v>
      </c>
      <c r="B129" s="47" t="s">
        <v>53</v>
      </c>
      <c r="C129" s="47" t="s">
        <v>812</v>
      </c>
      <c r="D129" s="47" t="s">
        <v>624</v>
      </c>
      <c r="E129" s="47" t="s">
        <v>728</v>
      </c>
      <c r="F129" s="47" t="s">
        <v>819</v>
      </c>
      <c r="G129" s="495" t="s">
        <v>878</v>
      </c>
      <c r="H129" s="47">
        <v>1</v>
      </c>
      <c r="I129" s="47" t="s">
        <v>879</v>
      </c>
      <c r="J129" s="47" t="s">
        <v>28</v>
      </c>
      <c r="K129" s="47" t="s">
        <v>29</v>
      </c>
      <c r="L129" s="47" t="s">
        <v>731</v>
      </c>
      <c r="M129" s="47"/>
      <c r="N129" s="47" t="s">
        <v>145</v>
      </c>
      <c r="O129" s="47" t="s">
        <v>312</v>
      </c>
      <c r="P129" s="47"/>
      <c r="Q129" s="86" t="s">
        <v>822</v>
      </c>
      <c r="R129" s="47" t="s">
        <v>873</v>
      </c>
    </row>
    <row r="130" s="395" customFormat="1" ht="70" customHeight="1" spans="1:18">
      <c r="A130" s="47" t="s">
        <v>871</v>
      </c>
      <c r="B130" s="47" t="s">
        <v>53</v>
      </c>
      <c r="C130" s="47" t="s">
        <v>812</v>
      </c>
      <c r="D130" s="47" t="s">
        <v>624</v>
      </c>
      <c r="E130" s="47" t="s">
        <v>728</v>
      </c>
      <c r="F130" s="47" t="s">
        <v>819</v>
      </c>
      <c r="G130" s="495" t="s">
        <v>880</v>
      </c>
      <c r="H130" s="47">
        <v>1</v>
      </c>
      <c r="I130" s="47" t="s">
        <v>879</v>
      </c>
      <c r="J130" s="47" t="s">
        <v>28</v>
      </c>
      <c r="K130" s="47" t="s">
        <v>29</v>
      </c>
      <c r="L130" s="47" t="s">
        <v>731</v>
      </c>
      <c r="M130" s="47"/>
      <c r="N130" s="47"/>
      <c r="O130" s="47" t="s">
        <v>312</v>
      </c>
      <c r="P130" s="47"/>
      <c r="Q130" s="86" t="s">
        <v>822</v>
      </c>
      <c r="R130" s="47" t="s">
        <v>873</v>
      </c>
    </row>
    <row r="131" s="395" customFormat="1" ht="70" customHeight="1" spans="1:18">
      <c r="A131" s="47" t="s">
        <v>881</v>
      </c>
      <c r="B131" s="47" t="s">
        <v>53</v>
      </c>
      <c r="C131" s="47" t="s">
        <v>812</v>
      </c>
      <c r="D131" s="47" t="s">
        <v>24</v>
      </c>
      <c r="E131" s="47" t="s">
        <v>54</v>
      </c>
      <c r="F131" s="47" t="s">
        <v>824</v>
      </c>
      <c r="G131" s="495" t="s">
        <v>882</v>
      </c>
      <c r="H131" s="47">
        <v>1</v>
      </c>
      <c r="I131" s="47" t="s">
        <v>826</v>
      </c>
      <c r="J131" s="47" t="s">
        <v>28</v>
      </c>
      <c r="K131" s="47" t="s">
        <v>29</v>
      </c>
      <c r="L131" s="47" t="s">
        <v>454</v>
      </c>
      <c r="M131" s="47"/>
      <c r="N131" s="47" t="s">
        <v>550</v>
      </c>
      <c r="O131" s="47" t="s">
        <v>815</v>
      </c>
      <c r="P131" s="47"/>
      <c r="Q131" s="86" t="s">
        <v>748</v>
      </c>
      <c r="R131" s="47" t="s">
        <v>883</v>
      </c>
    </row>
    <row r="132" s="395" customFormat="1" ht="70" customHeight="1" spans="1:18">
      <c r="A132" s="47" t="s">
        <v>884</v>
      </c>
      <c r="B132" s="47" t="s">
        <v>53</v>
      </c>
      <c r="C132" s="47" t="s">
        <v>812</v>
      </c>
      <c r="D132" s="47" t="s">
        <v>24</v>
      </c>
      <c r="E132" s="47" t="s">
        <v>75</v>
      </c>
      <c r="F132" s="47" t="s">
        <v>828</v>
      </c>
      <c r="G132" s="495" t="s">
        <v>885</v>
      </c>
      <c r="H132" s="47">
        <v>1</v>
      </c>
      <c r="I132" s="47" t="s">
        <v>284</v>
      </c>
      <c r="J132" s="47" t="s">
        <v>28</v>
      </c>
      <c r="K132" s="47" t="s">
        <v>29</v>
      </c>
      <c r="L132" s="47" t="s">
        <v>498</v>
      </c>
      <c r="M132" s="47" t="s">
        <v>67</v>
      </c>
      <c r="N132" s="47"/>
      <c r="O132" s="47" t="s">
        <v>815</v>
      </c>
      <c r="P132" s="47"/>
      <c r="Q132" s="86" t="s">
        <v>502</v>
      </c>
      <c r="R132" s="47" t="s">
        <v>886</v>
      </c>
    </row>
    <row r="133" s="395" customFormat="1" ht="70" customHeight="1" spans="1:18">
      <c r="A133" s="47" t="s">
        <v>887</v>
      </c>
      <c r="B133" s="47" t="s">
        <v>74</v>
      </c>
      <c r="C133" s="47" t="s">
        <v>812</v>
      </c>
      <c r="D133" s="47" t="s">
        <v>24</v>
      </c>
      <c r="E133" s="47" t="s">
        <v>517</v>
      </c>
      <c r="F133" s="47" t="s">
        <v>828</v>
      </c>
      <c r="G133" s="495" t="s">
        <v>888</v>
      </c>
      <c r="H133" s="47">
        <v>1</v>
      </c>
      <c r="I133" s="47" t="s">
        <v>700</v>
      </c>
      <c r="J133" s="47" t="s">
        <v>28</v>
      </c>
      <c r="K133" s="47" t="s">
        <v>29</v>
      </c>
      <c r="L133" s="47" t="s">
        <v>454</v>
      </c>
      <c r="M133" s="47" t="s">
        <v>67</v>
      </c>
      <c r="N133" s="47"/>
      <c r="O133" s="47" t="s">
        <v>815</v>
      </c>
      <c r="P133" s="47"/>
      <c r="Q133" s="86" t="s">
        <v>889</v>
      </c>
      <c r="R133" s="47" t="s">
        <v>890</v>
      </c>
    </row>
    <row r="134" s="395" customFormat="1" ht="70" customHeight="1" spans="1:18">
      <c r="A134" s="47" t="s">
        <v>891</v>
      </c>
      <c r="B134" s="47" t="s">
        <v>74</v>
      </c>
      <c r="C134" s="47" t="s">
        <v>812</v>
      </c>
      <c r="D134" s="47" t="s">
        <v>307</v>
      </c>
      <c r="E134" s="47" t="s">
        <v>762</v>
      </c>
      <c r="F134" s="47" t="s">
        <v>819</v>
      </c>
      <c r="G134" s="495" t="s">
        <v>892</v>
      </c>
      <c r="H134" s="48">
        <v>2</v>
      </c>
      <c r="I134" s="47" t="s">
        <v>60</v>
      </c>
      <c r="J134" s="47" t="s">
        <v>28</v>
      </c>
      <c r="K134" s="48" t="s">
        <v>29</v>
      </c>
      <c r="L134" s="48" t="s">
        <v>731</v>
      </c>
      <c r="M134" s="47"/>
      <c r="N134" s="47" t="s">
        <v>145</v>
      </c>
      <c r="O134" s="47" t="s">
        <v>312</v>
      </c>
      <c r="P134" s="48" t="s">
        <v>132</v>
      </c>
      <c r="Q134" s="86" t="s">
        <v>765</v>
      </c>
      <c r="R134" s="47" t="s">
        <v>893</v>
      </c>
    </row>
    <row r="135" s="395" customFormat="1" ht="70" customHeight="1" spans="1:18">
      <c r="A135" s="47" t="s">
        <v>891</v>
      </c>
      <c r="B135" s="47" t="s">
        <v>74</v>
      </c>
      <c r="C135" s="47" t="s">
        <v>812</v>
      </c>
      <c r="D135" s="47" t="s">
        <v>307</v>
      </c>
      <c r="E135" s="47" t="s">
        <v>769</v>
      </c>
      <c r="F135" s="47" t="s">
        <v>819</v>
      </c>
      <c r="G135" s="495" t="s">
        <v>894</v>
      </c>
      <c r="H135" s="48">
        <v>1</v>
      </c>
      <c r="I135" s="47" t="s">
        <v>895</v>
      </c>
      <c r="J135" s="47" t="s">
        <v>28</v>
      </c>
      <c r="K135" s="48" t="s">
        <v>29</v>
      </c>
      <c r="L135" s="48" t="s">
        <v>731</v>
      </c>
      <c r="M135" s="47"/>
      <c r="N135" s="47" t="s">
        <v>145</v>
      </c>
      <c r="O135" s="47" t="s">
        <v>312</v>
      </c>
      <c r="P135" s="48" t="s">
        <v>132</v>
      </c>
      <c r="Q135" s="86" t="s">
        <v>896</v>
      </c>
      <c r="R135" s="47" t="s">
        <v>893</v>
      </c>
    </row>
    <row r="136" s="395" customFormat="1" ht="70" customHeight="1" spans="1:18">
      <c r="A136" s="47" t="s">
        <v>891</v>
      </c>
      <c r="B136" s="47" t="s">
        <v>74</v>
      </c>
      <c r="C136" s="47" t="s">
        <v>812</v>
      </c>
      <c r="D136" s="47" t="s">
        <v>307</v>
      </c>
      <c r="E136" s="47" t="s">
        <v>897</v>
      </c>
      <c r="F136" s="47" t="s">
        <v>819</v>
      </c>
      <c r="G136" s="495" t="s">
        <v>898</v>
      </c>
      <c r="H136" s="48">
        <v>1</v>
      </c>
      <c r="I136" s="47" t="s">
        <v>899</v>
      </c>
      <c r="J136" s="47" t="s">
        <v>28</v>
      </c>
      <c r="K136" s="48" t="s">
        <v>29</v>
      </c>
      <c r="L136" s="48" t="s">
        <v>731</v>
      </c>
      <c r="M136" s="47"/>
      <c r="N136" s="47" t="s">
        <v>145</v>
      </c>
      <c r="O136" s="47" t="s">
        <v>312</v>
      </c>
      <c r="P136" s="48" t="s">
        <v>132</v>
      </c>
      <c r="Q136" s="86" t="s">
        <v>900</v>
      </c>
      <c r="R136" s="47" t="s">
        <v>893</v>
      </c>
    </row>
    <row r="137" s="395" customFormat="1" ht="70" customHeight="1" spans="1:18">
      <c r="A137" s="47" t="s">
        <v>891</v>
      </c>
      <c r="B137" s="47" t="s">
        <v>74</v>
      </c>
      <c r="C137" s="47" t="s">
        <v>812</v>
      </c>
      <c r="D137" s="47" t="s">
        <v>307</v>
      </c>
      <c r="E137" s="47" t="s">
        <v>775</v>
      </c>
      <c r="F137" s="47" t="s">
        <v>819</v>
      </c>
      <c r="G137" s="495" t="s">
        <v>901</v>
      </c>
      <c r="H137" s="48">
        <v>1</v>
      </c>
      <c r="I137" s="47" t="s">
        <v>902</v>
      </c>
      <c r="J137" s="47" t="s">
        <v>28</v>
      </c>
      <c r="K137" s="48" t="s">
        <v>29</v>
      </c>
      <c r="L137" s="48" t="s">
        <v>731</v>
      </c>
      <c r="M137" s="47"/>
      <c r="N137" s="47" t="s">
        <v>145</v>
      </c>
      <c r="O137" s="47" t="s">
        <v>312</v>
      </c>
      <c r="P137" s="48" t="s">
        <v>132</v>
      </c>
      <c r="Q137" s="86" t="s">
        <v>903</v>
      </c>
      <c r="R137" s="47" t="s">
        <v>893</v>
      </c>
    </row>
    <row r="138" s="395" customFormat="1" ht="70" customHeight="1" spans="1:18">
      <c r="A138" s="47" t="s">
        <v>891</v>
      </c>
      <c r="B138" s="47" t="s">
        <v>74</v>
      </c>
      <c r="C138" s="47" t="s">
        <v>812</v>
      </c>
      <c r="D138" s="47" t="s">
        <v>307</v>
      </c>
      <c r="E138" s="47" t="s">
        <v>308</v>
      </c>
      <c r="F138" s="47" t="s">
        <v>819</v>
      </c>
      <c r="G138" s="495" t="s">
        <v>904</v>
      </c>
      <c r="H138" s="48">
        <v>2</v>
      </c>
      <c r="I138" s="47" t="s">
        <v>361</v>
      </c>
      <c r="J138" s="47" t="s">
        <v>28</v>
      </c>
      <c r="K138" s="48" t="s">
        <v>29</v>
      </c>
      <c r="L138" s="48" t="s">
        <v>731</v>
      </c>
      <c r="M138" s="47"/>
      <c r="N138" s="47" t="s">
        <v>145</v>
      </c>
      <c r="O138" s="47" t="s">
        <v>312</v>
      </c>
      <c r="P138" s="48" t="s">
        <v>132</v>
      </c>
      <c r="Q138" s="86" t="s">
        <v>759</v>
      </c>
      <c r="R138" s="47" t="s">
        <v>893</v>
      </c>
    </row>
    <row r="139" s="395" customFormat="1" ht="70" customHeight="1" spans="1:18">
      <c r="A139" s="47" t="s">
        <v>891</v>
      </c>
      <c r="B139" s="47" t="s">
        <v>74</v>
      </c>
      <c r="C139" s="47" t="s">
        <v>812</v>
      </c>
      <c r="D139" s="47" t="s">
        <v>307</v>
      </c>
      <c r="E139" s="47" t="s">
        <v>308</v>
      </c>
      <c r="F139" s="47" t="s">
        <v>819</v>
      </c>
      <c r="G139" s="495" t="s">
        <v>905</v>
      </c>
      <c r="H139" s="48">
        <v>2</v>
      </c>
      <c r="I139" s="47" t="s">
        <v>361</v>
      </c>
      <c r="J139" s="47" t="s">
        <v>28</v>
      </c>
      <c r="K139" s="48" t="s">
        <v>29</v>
      </c>
      <c r="L139" s="48" t="s">
        <v>731</v>
      </c>
      <c r="M139" s="47"/>
      <c r="N139" s="47"/>
      <c r="O139" s="47" t="s">
        <v>312</v>
      </c>
      <c r="P139" s="48" t="s">
        <v>132</v>
      </c>
      <c r="Q139" s="86" t="s">
        <v>784</v>
      </c>
      <c r="R139" s="47" t="s">
        <v>893</v>
      </c>
    </row>
    <row r="140" s="395" customFormat="1" ht="70" customHeight="1" spans="1:18">
      <c r="A140" s="47" t="s">
        <v>891</v>
      </c>
      <c r="B140" s="47" t="s">
        <v>74</v>
      </c>
      <c r="C140" s="47" t="s">
        <v>812</v>
      </c>
      <c r="D140" s="47" t="s">
        <v>307</v>
      </c>
      <c r="E140" s="47" t="s">
        <v>308</v>
      </c>
      <c r="F140" s="47" t="s">
        <v>819</v>
      </c>
      <c r="G140" s="495" t="s">
        <v>906</v>
      </c>
      <c r="H140" s="48">
        <v>1</v>
      </c>
      <c r="I140" s="47" t="s">
        <v>284</v>
      </c>
      <c r="J140" s="47" t="s">
        <v>28</v>
      </c>
      <c r="K140" s="48" t="s">
        <v>29</v>
      </c>
      <c r="L140" s="48" t="s">
        <v>731</v>
      </c>
      <c r="M140" s="47" t="s">
        <v>355</v>
      </c>
      <c r="N140" s="47"/>
      <c r="O140" s="47" t="s">
        <v>312</v>
      </c>
      <c r="P140" s="48" t="s">
        <v>132</v>
      </c>
      <c r="Q140" s="86" t="s">
        <v>784</v>
      </c>
      <c r="R140" s="47" t="s">
        <v>893</v>
      </c>
    </row>
    <row r="141" s="395" customFormat="1" ht="70" customHeight="1" spans="1:18">
      <c r="A141" s="47" t="s">
        <v>907</v>
      </c>
      <c r="B141" s="47" t="s">
        <v>74</v>
      </c>
      <c r="C141" s="47" t="s">
        <v>812</v>
      </c>
      <c r="D141" s="47" t="s">
        <v>24</v>
      </c>
      <c r="E141" s="47" t="s">
        <v>610</v>
      </c>
      <c r="F141" s="47" t="s">
        <v>828</v>
      </c>
      <c r="G141" s="495" t="s">
        <v>908</v>
      </c>
      <c r="H141" s="47">
        <v>1</v>
      </c>
      <c r="I141" s="47" t="s">
        <v>909</v>
      </c>
      <c r="J141" s="47" t="s">
        <v>28</v>
      </c>
      <c r="K141" s="47" t="s">
        <v>29</v>
      </c>
      <c r="L141" s="47" t="s">
        <v>454</v>
      </c>
      <c r="M141" s="47"/>
      <c r="N141" s="47"/>
      <c r="O141" s="47" t="s">
        <v>815</v>
      </c>
      <c r="P141" s="47" t="s">
        <v>94</v>
      </c>
      <c r="Q141" s="86" t="s">
        <v>614</v>
      </c>
      <c r="R141" s="47" t="s">
        <v>910</v>
      </c>
    </row>
    <row r="142" s="395" customFormat="1" ht="114" spans="1:18">
      <c r="A142" s="47" t="s">
        <v>911</v>
      </c>
      <c r="B142" s="47" t="s">
        <v>74</v>
      </c>
      <c r="C142" s="47" t="s">
        <v>812</v>
      </c>
      <c r="D142" s="47" t="s">
        <v>24</v>
      </c>
      <c r="E142" s="47" t="s">
        <v>75</v>
      </c>
      <c r="F142" s="47" t="s">
        <v>828</v>
      </c>
      <c r="G142" s="495" t="s">
        <v>912</v>
      </c>
      <c r="H142" s="47">
        <v>1</v>
      </c>
      <c r="I142" s="47" t="s">
        <v>284</v>
      </c>
      <c r="J142" s="47" t="s">
        <v>806</v>
      </c>
      <c r="K142" s="47"/>
      <c r="L142" s="47" t="s">
        <v>454</v>
      </c>
      <c r="M142" s="47"/>
      <c r="N142" s="47" t="s">
        <v>913</v>
      </c>
      <c r="O142" s="47" t="s">
        <v>815</v>
      </c>
      <c r="P142" s="47"/>
      <c r="Q142" s="86" t="s">
        <v>484</v>
      </c>
      <c r="R142" s="47" t="s">
        <v>914</v>
      </c>
    </row>
    <row r="143" s="395" customFormat="1" ht="100" customHeight="1" spans="1:18">
      <c r="A143" s="47" t="s">
        <v>915</v>
      </c>
      <c r="B143" s="47" t="s">
        <v>74</v>
      </c>
      <c r="C143" s="47" t="s">
        <v>812</v>
      </c>
      <c r="D143" s="47" t="s">
        <v>624</v>
      </c>
      <c r="E143" s="47" t="s">
        <v>617</v>
      </c>
      <c r="F143" s="47" t="s">
        <v>828</v>
      </c>
      <c r="G143" s="495" t="s">
        <v>916</v>
      </c>
      <c r="H143" s="47">
        <v>2</v>
      </c>
      <c r="I143" s="47" t="s">
        <v>917</v>
      </c>
      <c r="J143" s="47" t="s">
        <v>28</v>
      </c>
      <c r="K143" s="47" t="s">
        <v>29</v>
      </c>
      <c r="L143" s="47" t="s">
        <v>454</v>
      </c>
      <c r="M143" s="47"/>
      <c r="N143" s="47" t="s">
        <v>145</v>
      </c>
      <c r="O143" s="47" t="s">
        <v>312</v>
      </c>
      <c r="P143" s="47"/>
      <c r="Q143" s="86" t="s">
        <v>918</v>
      </c>
      <c r="R143" s="47" t="s">
        <v>919</v>
      </c>
    </row>
    <row r="144" s="395" customFormat="1" ht="70" customHeight="1" spans="1:18">
      <c r="A144" s="47" t="s">
        <v>915</v>
      </c>
      <c r="B144" s="47" t="s">
        <v>74</v>
      </c>
      <c r="C144" s="47" t="s">
        <v>812</v>
      </c>
      <c r="D144" s="47" t="s">
        <v>624</v>
      </c>
      <c r="E144" s="47" t="s">
        <v>617</v>
      </c>
      <c r="F144" s="47" t="s">
        <v>828</v>
      </c>
      <c r="G144" s="495" t="s">
        <v>920</v>
      </c>
      <c r="H144" s="47">
        <v>1</v>
      </c>
      <c r="I144" s="47" t="s">
        <v>859</v>
      </c>
      <c r="J144" s="47" t="s">
        <v>28</v>
      </c>
      <c r="K144" s="47" t="s">
        <v>29</v>
      </c>
      <c r="L144" s="47" t="s">
        <v>454</v>
      </c>
      <c r="M144" s="103"/>
      <c r="N144" s="47" t="s">
        <v>145</v>
      </c>
      <c r="O144" s="47" t="s">
        <v>312</v>
      </c>
      <c r="P144" s="47"/>
      <c r="Q144" s="86" t="s">
        <v>921</v>
      </c>
      <c r="R144" s="47" t="s">
        <v>919</v>
      </c>
    </row>
    <row r="145" s="395" customFormat="1" ht="70" customHeight="1" spans="1:18">
      <c r="A145" s="47" t="s">
        <v>915</v>
      </c>
      <c r="B145" s="47" t="s">
        <v>74</v>
      </c>
      <c r="C145" s="47" t="s">
        <v>812</v>
      </c>
      <c r="D145" s="47" t="s">
        <v>624</v>
      </c>
      <c r="E145" s="47" t="s">
        <v>617</v>
      </c>
      <c r="F145" s="47" t="s">
        <v>828</v>
      </c>
      <c r="G145" s="495" t="s">
        <v>922</v>
      </c>
      <c r="H145" s="47">
        <v>1</v>
      </c>
      <c r="I145" s="47" t="s">
        <v>923</v>
      </c>
      <c r="J145" s="47" t="s">
        <v>28</v>
      </c>
      <c r="K145" s="47" t="s">
        <v>29</v>
      </c>
      <c r="L145" s="47" t="s">
        <v>454</v>
      </c>
      <c r="M145" s="103"/>
      <c r="N145" s="47"/>
      <c r="O145" s="47" t="s">
        <v>312</v>
      </c>
      <c r="P145" s="47"/>
      <c r="Q145" s="86" t="s">
        <v>924</v>
      </c>
      <c r="R145" s="47" t="s">
        <v>919</v>
      </c>
    </row>
    <row r="146" s="395" customFormat="1" ht="99" customHeight="1" spans="1:18">
      <c r="A146" s="47" t="s">
        <v>915</v>
      </c>
      <c r="B146" s="47" t="s">
        <v>74</v>
      </c>
      <c r="C146" s="47" t="s">
        <v>812</v>
      </c>
      <c r="D146" s="47" t="s">
        <v>624</v>
      </c>
      <c r="E146" s="47" t="s">
        <v>617</v>
      </c>
      <c r="F146" s="47" t="s">
        <v>828</v>
      </c>
      <c r="G146" s="495" t="s">
        <v>925</v>
      </c>
      <c r="H146" s="47">
        <v>2</v>
      </c>
      <c r="I146" s="47" t="s">
        <v>926</v>
      </c>
      <c r="J146" s="47" t="s">
        <v>28</v>
      </c>
      <c r="K146" s="47" t="s">
        <v>29</v>
      </c>
      <c r="L146" s="47" t="s">
        <v>454</v>
      </c>
      <c r="M146" s="47" t="s">
        <v>67</v>
      </c>
      <c r="N146" s="47"/>
      <c r="O146" s="47" t="s">
        <v>312</v>
      </c>
      <c r="P146" s="47"/>
      <c r="Q146" s="86" t="s">
        <v>927</v>
      </c>
      <c r="R146" s="440" t="s">
        <v>919</v>
      </c>
    </row>
    <row r="147" s="395" customFormat="1" ht="99" customHeight="1" spans="1:18">
      <c r="A147" s="47" t="s">
        <v>915</v>
      </c>
      <c r="B147" s="47" t="s">
        <v>74</v>
      </c>
      <c r="C147" s="47" t="s">
        <v>812</v>
      </c>
      <c r="D147" s="47" t="s">
        <v>624</v>
      </c>
      <c r="E147" s="47" t="s">
        <v>617</v>
      </c>
      <c r="F147" s="47" t="s">
        <v>828</v>
      </c>
      <c r="G147" s="495" t="s">
        <v>928</v>
      </c>
      <c r="H147" s="47">
        <v>3</v>
      </c>
      <c r="I147" s="47" t="s">
        <v>929</v>
      </c>
      <c r="J147" s="47" t="s">
        <v>28</v>
      </c>
      <c r="K147" s="47" t="s">
        <v>29</v>
      </c>
      <c r="L147" s="47" t="s">
        <v>454</v>
      </c>
      <c r="M147" s="47" t="s">
        <v>67</v>
      </c>
      <c r="N147" s="47"/>
      <c r="O147" s="47" t="s">
        <v>312</v>
      </c>
      <c r="P147" s="47"/>
      <c r="Q147" s="86" t="s">
        <v>930</v>
      </c>
      <c r="R147" s="47" t="s">
        <v>919</v>
      </c>
    </row>
    <row r="148" s="395" customFormat="1" ht="70" customHeight="1" spans="1:18">
      <c r="A148" s="47" t="s">
        <v>915</v>
      </c>
      <c r="B148" s="47" t="s">
        <v>74</v>
      </c>
      <c r="C148" s="47" t="s">
        <v>812</v>
      </c>
      <c r="D148" s="47" t="s">
        <v>624</v>
      </c>
      <c r="E148" s="47" t="s">
        <v>617</v>
      </c>
      <c r="F148" s="47" t="s">
        <v>828</v>
      </c>
      <c r="G148" s="495" t="s">
        <v>931</v>
      </c>
      <c r="H148" s="47">
        <v>1</v>
      </c>
      <c r="I148" s="47" t="s">
        <v>932</v>
      </c>
      <c r="J148" s="47" t="s">
        <v>28</v>
      </c>
      <c r="K148" s="47" t="s">
        <v>29</v>
      </c>
      <c r="L148" s="47" t="s">
        <v>454</v>
      </c>
      <c r="M148" s="103"/>
      <c r="N148" s="47"/>
      <c r="O148" s="47" t="s">
        <v>312</v>
      </c>
      <c r="P148" s="47"/>
      <c r="Q148" s="86" t="s">
        <v>933</v>
      </c>
      <c r="R148" s="47" t="s">
        <v>919</v>
      </c>
    </row>
    <row r="149" s="395" customFormat="1" ht="97" customHeight="1" spans="1:18">
      <c r="A149" s="47" t="s">
        <v>915</v>
      </c>
      <c r="B149" s="47" t="s">
        <v>74</v>
      </c>
      <c r="C149" s="47" t="s">
        <v>812</v>
      </c>
      <c r="D149" s="47" t="s">
        <v>624</v>
      </c>
      <c r="E149" s="47" t="s">
        <v>617</v>
      </c>
      <c r="F149" s="47" t="s">
        <v>828</v>
      </c>
      <c r="G149" s="495" t="s">
        <v>934</v>
      </c>
      <c r="H149" s="47">
        <v>2</v>
      </c>
      <c r="I149" s="47" t="s">
        <v>284</v>
      </c>
      <c r="J149" s="47" t="s">
        <v>28</v>
      </c>
      <c r="K149" s="47" t="s">
        <v>29</v>
      </c>
      <c r="L149" s="47" t="s">
        <v>454</v>
      </c>
      <c r="M149" s="47" t="s">
        <v>355</v>
      </c>
      <c r="N149" s="47"/>
      <c r="O149" s="47" t="s">
        <v>312</v>
      </c>
      <c r="P149" s="47"/>
      <c r="Q149" s="86" t="s">
        <v>935</v>
      </c>
      <c r="R149" s="47" t="s">
        <v>919</v>
      </c>
    </row>
    <row r="150" s="395" customFormat="1" ht="70" customHeight="1" spans="1:18">
      <c r="A150" s="47" t="s">
        <v>936</v>
      </c>
      <c r="B150" s="47" t="s">
        <v>53</v>
      </c>
      <c r="C150" s="47" t="s">
        <v>812</v>
      </c>
      <c r="D150" s="47" t="s">
        <v>24</v>
      </c>
      <c r="E150" s="47" t="s">
        <v>458</v>
      </c>
      <c r="F150" s="47" t="s">
        <v>828</v>
      </c>
      <c r="G150" s="495" t="s">
        <v>937</v>
      </c>
      <c r="H150" s="47">
        <v>1</v>
      </c>
      <c r="I150" s="47" t="s">
        <v>361</v>
      </c>
      <c r="J150" s="47" t="s">
        <v>28</v>
      </c>
      <c r="K150" s="47" t="s">
        <v>29</v>
      </c>
      <c r="L150" s="47" t="s">
        <v>454</v>
      </c>
      <c r="M150" s="47"/>
      <c r="N150" s="47" t="s">
        <v>938</v>
      </c>
      <c r="O150" s="47" t="s">
        <v>815</v>
      </c>
      <c r="P150" s="47"/>
      <c r="Q150" s="86" t="s">
        <v>461</v>
      </c>
      <c r="R150" s="47" t="s">
        <v>939</v>
      </c>
    </row>
    <row r="151" s="395" customFormat="1" ht="70" customHeight="1" spans="1:18">
      <c r="A151" s="47" t="s">
        <v>936</v>
      </c>
      <c r="B151" s="47" t="s">
        <v>53</v>
      </c>
      <c r="C151" s="47" t="s">
        <v>812</v>
      </c>
      <c r="D151" s="47" t="s">
        <v>24</v>
      </c>
      <c r="E151" s="47" t="s">
        <v>458</v>
      </c>
      <c r="F151" s="47" t="s">
        <v>828</v>
      </c>
      <c r="G151" s="495" t="s">
        <v>940</v>
      </c>
      <c r="H151" s="47">
        <v>2</v>
      </c>
      <c r="I151" s="47" t="s">
        <v>941</v>
      </c>
      <c r="J151" s="47" t="s">
        <v>28</v>
      </c>
      <c r="K151" s="47" t="s">
        <v>29</v>
      </c>
      <c r="L151" s="47" t="s">
        <v>454</v>
      </c>
      <c r="M151" s="47"/>
      <c r="N151" s="47" t="s">
        <v>209</v>
      </c>
      <c r="O151" s="47" t="s">
        <v>815</v>
      </c>
      <c r="P151" s="47"/>
      <c r="Q151" s="86" t="s">
        <v>942</v>
      </c>
      <c r="R151" s="47" t="s">
        <v>939</v>
      </c>
    </row>
    <row r="152" s="395" customFormat="1" ht="70" customHeight="1" spans="1:18">
      <c r="A152" s="47" t="s">
        <v>936</v>
      </c>
      <c r="B152" s="47" t="s">
        <v>53</v>
      </c>
      <c r="C152" s="47" t="s">
        <v>812</v>
      </c>
      <c r="D152" s="47" t="s">
        <v>24</v>
      </c>
      <c r="E152" s="47" t="s">
        <v>458</v>
      </c>
      <c r="F152" s="47" t="s">
        <v>828</v>
      </c>
      <c r="G152" s="495" t="s">
        <v>943</v>
      </c>
      <c r="H152" s="47">
        <v>3</v>
      </c>
      <c r="I152" s="47" t="s">
        <v>944</v>
      </c>
      <c r="J152" s="47" t="s">
        <v>28</v>
      </c>
      <c r="K152" s="47" t="s">
        <v>29</v>
      </c>
      <c r="L152" s="47" t="s">
        <v>454</v>
      </c>
      <c r="M152" s="47"/>
      <c r="N152" s="47" t="s">
        <v>209</v>
      </c>
      <c r="O152" s="47" t="s">
        <v>815</v>
      </c>
      <c r="P152" s="47"/>
      <c r="Q152" s="86" t="s">
        <v>461</v>
      </c>
      <c r="R152" s="47" t="s">
        <v>939</v>
      </c>
    </row>
    <row r="153" s="395" customFormat="1" ht="70" customHeight="1" spans="1:18">
      <c r="A153" s="47" t="s">
        <v>936</v>
      </c>
      <c r="B153" s="47" t="s">
        <v>53</v>
      </c>
      <c r="C153" s="47" t="s">
        <v>812</v>
      </c>
      <c r="D153" s="47" t="s">
        <v>24</v>
      </c>
      <c r="E153" s="47" t="s">
        <v>458</v>
      </c>
      <c r="F153" s="47" t="s">
        <v>828</v>
      </c>
      <c r="G153" s="495" t="s">
        <v>945</v>
      </c>
      <c r="H153" s="47">
        <v>1</v>
      </c>
      <c r="I153" s="47" t="s">
        <v>946</v>
      </c>
      <c r="J153" s="47" t="s">
        <v>28</v>
      </c>
      <c r="K153" s="47" t="s">
        <v>29</v>
      </c>
      <c r="L153" s="47" t="s">
        <v>454</v>
      </c>
      <c r="M153" s="47" t="s">
        <v>67</v>
      </c>
      <c r="N153" s="47" t="s">
        <v>209</v>
      </c>
      <c r="O153" s="47" t="s">
        <v>815</v>
      </c>
      <c r="P153" s="47"/>
      <c r="Q153" s="86" t="s">
        <v>461</v>
      </c>
      <c r="R153" s="47" t="s">
        <v>939</v>
      </c>
    </row>
    <row r="154" s="395" customFormat="1" ht="70" customHeight="1" spans="1:18">
      <c r="A154" s="47" t="s">
        <v>936</v>
      </c>
      <c r="B154" s="47" t="s">
        <v>53</v>
      </c>
      <c r="C154" s="47" t="s">
        <v>812</v>
      </c>
      <c r="D154" s="47" t="s">
        <v>24</v>
      </c>
      <c r="E154" s="47" t="s">
        <v>458</v>
      </c>
      <c r="F154" s="47" t="s">
        <v>828</v>
      </c>
      <c r="G154" s="495" t="s">
        <v>947</v>
      </c>
      <c r="H154" s="47">
        <v>1</v>
      </c>
      <c r="I154" s="47" t="s">
        <v>284</v>
      </c>
      <c r="J154" s="47" t="s">
        <v>28</v>
      </c>
      <c r="K154" s="47" t="s">
        <v>29</v>
      </c>
      <c r="L154" s="47" t="s">
        <v>454</v>
      </c>
      <c r="M154" s="47" t="s">
        <v>355</v>
      </c>
      <c r="N154" s="47"/>
      <c r="O154" s="47" t="s">
        <v>815</v>
      </c>
      <c r="P154" s="47"/>
      <c r="Q154" s="86" t="s">
        <v>461</v>
      </c>
      <c r="R154" s="47" t="s">
        <v>939</v>
      </c>
    </row>
    <row r="155" s="395" customFormat="1" ht="70" customHeight="1" spans="1:18">
      <c r="A155" s="47" t="s">
        <v>948</v>
      </c>
      <c r="B155" s="47" t="s">
        <v>53</v>
      </c>
      <c r="C155" s="47" t="s">
        <v>812</v>
      </c>
      <c r="D155" s="47" t="s">
        <v>24</v>
      </c>
      <c r="E155" s="47" t="s">
        <v>336</v>
      </c>
      <c r="F155" s="47" t="s">
        <v>828</v>
      </c>
      <c r="G155" s="495" t="s">
        <v>949</v>
      </c>
      <c r="H155" s="47">
        <v>1</v>
      </c>
      <c r="I155" s="47" t="s">
        <v>950</v>
      </c>
      <c r="J155" s="47" t="s">
        <v>28</v>
      </c>
      <c r="K155" s="47" t="s">
        <v>29</v>
      </c>
      <c r="L155" s="47" t="s">
        <v>454</v>
      </c>
      <c r="M155" s="47"/>
      <c r="N155" s="47"/>
      <c r="O155" s="47" t="s">
        <v>815</v>
      </c>
      <c r="P155" s="47"/>
      <c r="Q155" s="86" t="s">
        <v>951</v>
      </c>
      <c r="R155" s="47" t="s">
        <v>952</v>
      </c>
    </row>
    <row r="156" s="395" customFormat="1" ht="70" customHeight="1" spans="1:18">
      <c r="A156" s="47" t="s">
        <v>953</v>
      </c>
      <c r="B156" s="47" t="s">
        <v>53</v>
      </c>
      <c r="C156" s="47" t="s">
        <v>812</v>
      </c>
      <c r="D156" s="47" t="s">
        <v>24</v>
      </c>
      <c r="E156" s="47" t="s">
        <v>75</v>
      </c>
      <c r="F156" s="47" t="s">
        <v>828</v>
      </c>
      <c r="G156" s="495" t="s">
        <v>954</v>
      </c>
      <c r="H156" s="47">
        <v>1</v>
      </c>
      <c r="I156" s="47" t="s">
        <v>284</v>
      </c>
      <c r="J156" s="47" t="s">
        <v>28</v>
      </c>
      <c r="K156" s="47" t="s">
        <v>29</v>
      </c>
      <c r="L156" s="47" t="s">
        <v>454</v>
      </c>
      <c r="M156" s="47" t="s">
        <v>355</v>
      </c>
      <c r="N156" s="47" t="s">
        <v>209</v>
      </c>
      <c r="O156" s="47" t="s">
        <v>815</v>
      </c>
      <c r="P156" s="47"/>
      <c r="Q156" s="86" t="s">
        <v>955</v>
      </c>
      <c r="R156" s="47" t="s">
        <v>952</v>
      </c>
    </row>
    <row r="157" s="395" customFormat="1" ht="70" customHeight="1" spans="1:18">
      <c r="A157" s="47" t="s">
        <v>956</v>
      </c>
      <c r="B157" s="47" t="s">
        <v>53</v>
      </c>
      <c r="C157" s="47" t="s">
        <v>812</v>
      </c>
      <c r="D157" s="47" t="s">
        <v>24</v>
      </c>
      <c r="E157" s="47" t="s">
        <v>709</v>
      </c>
      <c r="F157" s="47" t="s">
        <v>813</v>
      </c>
      <c r="G157" s="495" t="s">
        <v>957</v>
      </c>
      <c r="H157" s="47">
        <v>4</v>
      </c>
      <c r="I157" s="47" t="s">
        <v>27</v>
      </c>
      <c r="J157" s="47" t="s">
        <v>28</v>
      </c>
      <c r="K157" s="47" t="s">
        <v>29</v>
      </c>
      <c r="L157" s="47" t="s">
        <v>454</v>
      </c>
      <c r="M157" s="47"/>
      <c r="N157" s="47" t="s">
        <v>550</v>
      </c>
      <c r="O157" s="47" t="s">
        <v>815</v>
      </c>
      <c r="P157" s="47"/>
      <c r="Q157" s="86" t="s">
        <v>713</v>
      </c>
      <c r="R157" s="47" t="s">
        <v>958</v>
      </c>
    </row>
    <row r="158" s="395" customFormat="1" ht="70" customHeight="1" spans="1:18">
      <c r="A158" s="47" t="s">
        <v>956</v>
      </c>
      <c r="B158" s="47" t="s">
        <v>53</v>
      </c>
      <c r="C158" s="47" t="s">
        <v>812</v>
      </c>
      <c r="D158" s="47" t="s">
        <v>24</v>
      </c>
      <c r="E158" s="47" t="s">
        <v>717</v>
      </c>
      <c r="F158" s="47" t="s">
        <v>828</v>
      </c>
      <c r="G158" s="495" t="s">
        <v>959</v>
      </c>
      <c r="H158" s="47">
        <v>2</v>
      </c>
      <c r="I158" s="47" t="s">
        <v>284</v>
      </c>
      <c r="J158" s="47" t="s">
        <v>28</v>
      </c>
      <c r="K158" s="47" t="s">
        <v>29</v>
      </c>
      <c r="L158" s="47" t="s">
        <v>454</v>
      </c>
      <c r="M158" s="47" t="s">
        <v>355</v>
      </c>
      <c r="N158" s="47"/>
      <c r="O158" s="47" t="s">
        <v>815</v>
      </c>
      <c r="P158" s="47"/>
      <c r="Q158" s="86" t="s">
        <v>877</v>
      </c>
      <c r="R158" s="47" t="s">
        <v>958</v>
      </c>
    </row>
    <row r="159" s="395" customFormat="1" ht="70" customHeight="1" spans="1:18">
      <c r="A159" s="47" t="s">
        <v>956</v>
      </c>
      <c r="B159" s="47" t="s">
        <v>53</v>
      </c>
      <c r="C159" s="47" t="s">
        <v>812</v>
      </c>
      <c r="D159" s="47" t="s">
        <v>624</v>
      </c>
      <c r="E159" s="47" t="s">
        <v>728</v>
      </c>
      <c r="F159" s="47" t="s">
        <v>819</v>
      </c>
      <c r="G159" s="495" t="s">
        <v>960</v>
      </c>
      <c r="H159" s="47">
        <v>1</v>
      </c>
      <c r="I159" s="47" t="s">
        <v>961</v>
      </c>
      <c r="J159" s="47" t="s">
        <v>28</v>
      </c>
      <c r="K159" s="47" t="s">
        <v>29</v>
      </c>
      <c r="L159" s="47" t="s">
        <v>731</v>
      </c>
      <c r="M159" s="47"/>
      <c r="N159" s="47" t="s">
        <v>145</v>
      </c>
      <c r="O159" s="47" t="s">
        <v>312</v>
      </c>
      <c r="P159" s="47"/>
      <c r="Q159" s="86" t="s">
        <v>822</v>
      </c>
      <c r="R159" s="47" t="s">
        <v>958</v>
      </c>
    </row>
    <row r="160" s="395" customFormat="1" ht="70" customHeight="1" spans="1:18">
      <c r="A160" s="47" t="s">
        <v>956</v>
      </c>
      <c r="B160" s="47" t="s">
        <v>53</v>
      </c>
      <c r="C160" s="47" t="s">
        <v>812</v>
      </c>
      <c r="D160" s="47" t="s">
        <v>624</v>
      </c>
      <c r="E160" s="47" t="s">
        <v>728</v>
      </c>
      <c r="F160" s="47" t="s">
        <v>819</v>
      </c>
      <c r="G160" s="495" t="s">
        <v>962</v>
      </c>
      <c r="H160" s="47">
        <v>1</v>
      </c>
      <c r="I160" s="47" t="s">
        <v>961</v>
      </c>
      <c r="J160" s="47" t="s">
        <v>28</v>
      </c>
      <c r="K160" s="47" t="s">
        <v>29</v>
      </c>
      <c r="L160" s="47" t="s">
        <v>731</v>
      </c>
      <c r="M160" s="47"/>
      <c r="N160" s="47"/>
      <c r="O160" s="47" t="s">
        <v>312</v>
      </c>
      <c r="P160" s="47"/>
      <c r="Q160" s="86" t="s">
        <v>822</v>
      </c>
      <c r="R160" s="47" t="s">
        <v>958</v>
      </c>
    </row>
    <row r="161" s="395" customFormat="1" ht="70" customHeight="1" spans="1:18">
      <c r="A161" s="47" t="s">
        <v>963</v>
      </c>
      <c r="B161" s="47" t="s">
        <v>53</v>
      </c>
      <c r="C161" s="47" t="s">
        <v>812</v>
      </c>
      <c r="D161" s="47" t="s">
        <v>24</v>
      </c>
      <c r="E161" s="47" t="s">
        <v>54</v>
      </c>
      <c r="F161" s="47" t="s">
        <v>824</v>
      </c>
      <c r="G161" s="495" t="s">
        <v>964</v>
      </c>
      <c r="H161" s="47">
        <v>3</v>
      </c>
      <c r="I161" s="47" t="s">
        <v>826</v>
      </c>
      <c r="J161" s="47" t="s">
        <v>28</v>
      </c>
      <c r="K161" s="47" t="s">
        <v>29</v>
      </c>
      <c r="L161" s="47" t="s">
        <v>454</v>
      </c>
      <c r="M161" s="47"/>
      <c r="N161" s="47" t="s">
        <v>550</v>
      </c>
      <c r="O161" s="47" t="s">
        <v>815</v>
      </c>
      <c r="P161" s="47"/>
      <c r="Q161" s="86" t="s">
        <v>748</v>
      </c>
      <c r="R161" s="47" t="s">
        <v>965</v>
      </c>
    </row>
    <row r="162" s="395" customFormat="1" ht="70" customHeight="1" spans="1:18">
      <c r="A162" s="47" t="s">
        <v>963</v>
      </c>
      <c r="B162" s="47" t="s">
        <v>53</v>
      </c>
      <c r="C162" s="47" t="s">
        <v>812</v>
      </c>
      <c r="D162" s="47" t="s">
        <v>24</v>
      </c>
      <c r="E162" s="47" t="s">
        <v>717</v>
      </c>
      <c r="F162" s="47" t="s">
        <v>828</v>
      </c>
      <c r="G162" s="495" t="s">
        <v>966</v>
      </c>
      <c r="H162" s="47">
        <v>1</v>
      </c>
      <c r="I162" s="47" t="s">
        <v>284</v>
      </c>
      <c r="J162" s="47" t="s">
        <v>28</v>
      </c>
      <c r="K162" s="47" t="s">
        <v>29</v>
      </c>
      <c r="L162" s="47" t="s">
        <v>454</v>
      </c>
      <c r="M162" s="47" t="s">
        <v>355</v>
      </c>
      <c r="N162" s="47"/>
      <c r="O162" s="47" t="s">
        <v>815</v>
      </c>
      <c r="P162" s="47"/>
      <c r="Q162" s="441" t="s">
        <v>877</v>
      </c>
      <c r="R162" s="47" t="s">
        <v>965</v>
      </c>
    </row>
    <row r="163" s="395" customFormat="1" ht="70" customHeight="1" spans="1:18">
      <c r="A163" s="47" t="s">
        <v>967</v>
      </c>
      <c r="B163" s="47" t="s">
        <v>74</v>
      </c>
      <c r="C163" s="47" t="s">
        <v>812</v>
      </c>
      <c r="D163" s="47" t="s">
        <v>24</v>
      </c>
      <c r="E163" s="47" t="s">
        <v>75</v>
      </c>
      <c r="F163" s="47" t="s">
        <v>828</v>
      </c>
      <c r="G163" s="495" t="s">
        <v>968</v>
      </c>
      <c r="H163" s="47">
        <v>1</v>
      </c>
      <c r="I163" s="47" t="s">
        <v>969</v>
      </c>
      <c r="J163" s="47" t="s">
        <v>28</v>
      </c>
      <c r="K163" s="47" t="s">
        <v>29</v>
      </c>
      <c r="L163" s="47" t="s">
        <v>454</v>
      </c>
      <c r="M163" s="47" t="s">
        <v>67</v>
      </c>
      <c r="N163" s="47"/>
      <c r="O163" s="47" t="s">
        <v>815</v>
      </c>
      <c r="P163" s="47"/>
      <c r="Q163" s="86" t="s">
        <v>970</v>
      </c>
      <c r="R163" s="47" t="s">
        <v>952</v>
      </c>
    </row>
    <row r="164" s="395" customFormat="1" ht="70" customHeight="1" spans="1:18">
      <c r="A164" s="47" t="s">
        <v>971</v>
      </c>
      <c r="B164" s="47" t="s">
        <v>74</v>
      </c>
      <c r="C164" s="47" t="s">
        <v>812</v>
      </c>
      <c r="D164" s="47" t="s">
        <v>24</v>
      </c>
      <c r="E164" s="47" t="s">
        <v>517</v>
      </c>
      <c r="F164" s="47" t="s">
        <v>828</v>
      </c>
      <c r="G164" s="495" t="s">
        <v>972</v>
      </c>
      <c r="H164" s="47">
        <v>1</v>
      </c>
      <c r="I164" s="47" t="s">
        <v>973</v>
      </c>
      <c r="J164" s="47" t="s">
        <v>28</v>
      </c>
      <c r="K164" s="47" t="s">
        <v>29</v>
      </c>
      <c r="L164" s="47" t="s">
        <v>454</v>
      </c>
      <c r="M164" s="47" t="s">
        <v>67</v>
      </c>
      <c r="N164" s="47"/>
      <c r="O164" s="47" t="s">
        <v>815</v>
      </c>
      <c r="P164" s="47"/>
      <c r="Q164" s="86" t="s">
        <v>974</v>
      </c>
      <c r="R164" s="47" t="s">
        <v>952</v>
      </c>
    </row>
    <row r="165" s="395" customFormat="1" ht="70" customHeight="1" spans="1:18">
      <c r="A165" s="47" t="s">
        <v>975</v>
      </c>
      <c r="B165" s="47" t="s">
        <v>74</v>
      </c>
      <c r="C165" s="47" t="s">
        <v>812</v>
      </c>
      <c r="D165" s="47" t="s">
        <v>24</v>
      </c>
      <c r="E165" s="47" t="s">
        <v>517</v>
      </c>
      <c r="F165" s="47" t="s">
        <v>828</v>
      </c>
      <c r="G165" s="495" t="s">
        <v>976</v>
      </c>
      <c r="H165" s="47">
        <v>1</v>
      </c>
      <c r="I165" s="47" t="s">
        <v>977</v>
      </c>
      <c r="J165" s="47" t="s">
        <v>28</v>
      </c>
      <c r="K165" s="47" t="s">
        <v>29</v>
      </c>
      <c r="L165" s="47" t="s">
        <v>454</v>
      </c>
      <c r="M165" s="47"/>
      <c r="N165" s="47"/>
      <c r="O165" s="47" t="s">
        <v>815</v>
      </c>
      <c r="P165" s="47"/>
      <c r="Q165" s="86" t="s">
        <v>889</v>
      </c>
      <c r="R165" s="47" t="s">
        <v>952</v>
      </c>
    </row>
    <row r="166" s="395" customFormat="1" ht="70" customHeight="1" spans="1:18">
      <c r="A166" s="47" t="s">
        <v>978</v>
      </c>
      <c r="B166" s="47" t="s">
        <v>74</v>
      </c>
      <c r="C166" s="47" t="s">
        <v>812</v>
      </c>
      <c r="D166" s="47" t="s">
        <v>24</v>
      </c>
      <c r="E166" s="47" t="s">
        <v>556</v>
      </c>
      <c r="F166" s="47" t="s">
        <v>828</v>
      </c>
      <c r="G166" s="495" t="s">
        <v>979</v>
      </c>
      <c r="H166" s="47">
        <v>1</v>
      </c>
      <c r="I166" s="47" t="s">
        <v>60</v>
      </c>
      <c r="J166" s="47" t="s">
        <v>28</v>
      </c>
      <c r="K166" s="47" t="s">
        <v>29</v>
      </c>
      <c r="L166" s="47" t="s">
        <v>454</v>
      </c>
      <c r="M166" s="47" t="s">
        <v>67</v>
      </c>
      <c r="N166" s="47"/>
      <c r="O166" s="47" t="s">
        <v>815</v>
      </c>
      <c r="P166" s="47" t="s">
        <v>61</v>
      </c>
      <c r="Q166" s="86" t="s">
        <v>980</v>
      </c>
      <c r="R166" s="47" t="s">
        <v>952</v>
      </c>
    </row>
    <row r="167" s="395" customFormat="1" ht="70" customHeight="1" spans="1:18">
      <c r="A167" s="47" t="s">
        <v>978</v>
      </c>
      <c r="B167" s="47" t="s">
        <v>74</v>
      </c>
      <c r="C167" s="47" t="s">
        <v>812</v>
      </c>
      <c r="D167" s="47" t="s">
        <v>24</v>
      </c>
      <c r="E167" s="47" t="s">
        <v>92</v>
      </c>
      <c r="F167" s="47" t="s">
        <v>828</v>
      </c>
      <c r="G167" s="495" t="s">
        <v>981</v>
      </c>
      <c r="H167" s="47">
        <v>1</v>
      </c>
      <c r="I167" s="47" t="s">
        <v>93</v>
      </c>
      <c r="J167" s="47" t="s">
        <v>28</v>
      </c>
      <c r="K167" s="47" t="s">
        <v>29</v>
      </c>
      <c r="L167" s="47" t="s">
        <v>454</v>
      </c>
      <c r="M167" s="47"/>
      <c r="N167" s="47"/>
      <c r="O167" s="47" t="s">
        <v>815</v>
      </c>
      <c r="P167" s="47" t="s">
        <v>94</v>
      </c>
      <c r="Q167" s="86" t="s">
        <v>982</v>
      </c>
      <c r="R167" s="440" t="s">
        <v>952</v>
      </c>
    </row>
    <row r="168" s="395" customFormat="1" ht="70" customHeight="1" spans="1:18">
      <c r="A168" s="47" t="s">
        <v>983</v>
      </c>
      <c r="B168" s="47" t="s">
        <v>74</v>
      </c>
      <c r="C168" s="47" t="s">
        <v>812</v>
      </c>
      <c r="D168" s="47" t="s">
        <v>24</v>
      </c>
      <c r="E168" s="47" t="s">
        <v>295</v>
      </c>
      <c r="F168" s="47" t="s">
        <v>828</v>
      </c>
      <c r="G168" s="495" t="s">
        <v>984</v>
      </c>
      <c r="H168" s="47">
        <v>1</v>
      </c>
      <c r="I168" s="47" t="s">
        <v>985</v>
      </c>
      <c r="J168" s="47" t="s">
        <v>28</v>
      </c>
      <c r="K168" s="47" t="s">
        <v>29</v>
      </c>
      <c r="L168" s="47" t="s">
        <v>454</v>
      </c>
      <c r="M168" s="47" t="s">
        <v>67</v>
      </c>
      <c r="N168" s="47"/>
      <c r="O168" s="47" t="s">
        <v>815</v>
      </c>
      <c r="P168" s="47"/>
      <c r="Q168" s="86" t="s">
        <v>986</v>
      </c>
      <c r="R168" s="47" t="s">
        <v>952</v>
      </c>
    </row>
    <row r="169" s="395" customFormat="1" ht="70" customHeight="1" spans="1:18">
      <c r="A169" s="47" t="s">
        <v>983</v>
      </c>
      <c r="B169" s="47" t="s">
        <v>74</v>
      </c>
      <c r="C169" s="47" t="s">
        <v>812</v>
      </c>
      <c r="D169" s="47" t="s">
        <v>24</v>
      </c>
      <c r="E169" s="47" t="s">
        <v>295</v>
      </c>
      <c r="F169" s="47" t="s">
        <v>828</v>
      </c>
      <c r="G169" s="495" t="s">
        <v>987</v>
      </c>
      <c r="H169" s="47">
        <v>1</v>
      </c>
      <c r="I169" s="47" t="s">
        <v>988</v>
      </c>
      <c r="J169" s="47" t="s">
        <v>28</v>
      </c>
      <c r="K169" s="47" t="s">
        <v>29</v>
      </c>
      <c r="L169" s="47" t="s">
        <v>454</v>
      </c>
      <c r="M169" s="47"/>
      <c r="N169" s="47"/>
      <c r="O169" s="47" t="s">
        <v>815</v>
      </c>
      <c r="P169" s="47"/>
      <c r="Q169" s="86" t="s">
        <v>989</v>
      </c>
      <c r="R169" s="47" t="s">
        <v>952</v>
      </c>
    </row>
    <row r="170" s="395" customFormat="1" ht="70" customHeight="1" spans="1:18">
      <c r="A170" s="47" t="s">
        <v>983</v>
      </c>
      <c r="B170" s="47" t="s">
        <v>74</v>
      </c>
      <c r="C170" s="47" t="s">
        <v>812</v>
      </c>
      <c r="D170" s="47" t="s">
        <v>24</v>
      </c>
      <c r="E170" s="47" t="s">
        <v>75</v>
      </c>
      <c r="F170" s="47" t="s">
        <v>828</v>
      </c>
      <c r="G170" s="495" t="s">
        <v>990</v>
      </c>
      <c r="H170" s="47">
        <v>1</v>
      </c>
      <c r="I170" s="47" t="s">
        <v>284</v>
      </c>
      <c r="J170" s="47" t="s">
        <v>28</v>
      </c>
      <c r="K170" s="47" t="s">
        <v>29</v>
      </c>
      <c r="L170" s="47" t="s">
        <v>454</v>
      </c>
      <c r="M170" s="47" t="s">
        <v>355</v>
      </c>
      <c r="N170" s="47"/>
      <c r="O170" s="47" t="s">
        <v>815</v>
      </c>
      <c r="P170" s="47"/>
      <c r="Q170" s="86" t="s">
        <v>991</v>
      </c>
      <c r="R170" s="47" t="s">
        <v>952</v>
      </c>
    </row>
    <row r="171" s="395" customFormat="1" ht="70" customHeight="1" spans="1:18">
      <c r="A171" s="47" t="s">
        <v>992</v>
      </c>
      <c r="B171" s="47" t="s">
        <v>74</v>
      </c>
      <c r="C171" s="47" t="s">
        <v>812</v>
      </c>
      <c r="D171" s="47" t="s">
        <v>24</v>
      </c>
      <c r="E171" s="47" t="s">
        <v>993</v>
      </c>
      <c r="F171" s="47" t="s">
        <v>828</v>
      </c>
      <c r="G171" s="495" t="s">
        <v>994</v>
      </c>
      <c r="H171" s="47">
        <v>1</v>
      </c>
      <c r="I171" s="47" t="s">
        <v>995</v>
      </c>
      <c r="J171" s="47" t="s">
        <v>28</v>
      </c>
      <c r="K171" s="47" t="s">
        <v>29</v>
      </c>
      <c r="L171" s="47" t="s">
        <v>454</v>
      </c>
      <c r="M171" s="47"/>
      <c r="N171" s="47"/>
      <c r="O171" s="47" t="s">
        <v>815</v>
      </c>
      <c r="P171" s="47"/>
      <c r="Q171" s="86" t="s">
        <v>996</v>
      </c>
      <c r="R171" s="47" t="s">
        <v>952</v>
      </c>
    </row>
    <row r="172" s="395" customFormat="1" ht="70" customHeight="1" spans="1:18">
      <c r="A172" s="47" t="s">
        <v>997</v>
      </c>
      <c r="B172" s="47" t="s">
        <v>74</v>
      </c>
      <c r="C172" s="47" t="s">
        <v>812</v>
      </c>
      <c r="D172" s="47" t="s">
        <v>307</v>
      </c>
      <c r="E172" s="47" t="s">
        <v>308</v>
      </c>
      <c r="F172" s="47" t="s">
        <v>819</v>
      </c>
      <c r="G172" s="495" t="s">
        <v>998</v>
      </c>
      <c r="H172" s="48">
        <v>5</v>
      </c>
      <c r="I172" s="47" t="s">
        <v>361</v>
      </c>
      <c r="J172" s="47" t="s">
        <v>28</v>
      </c>
      <c r="K172" s="47" t="s">
        <v>29</v>
      </c>
      <c r="L172" s="48" t="s">
        <v>731</v>
      </c>
      <c r="M172" s="47" t="s">
        <v>67</v>
      </c>
      <c r="N172" s="47" t="s">
        <v>145</v>
      </c>
      <c r="O172" s="47" t="s">
        <v>312</v>
      </c>
      <c r="P172" s="48" t="s">
        <v>132</v>
      </c>
      <c r="Q172" s="86" t="s">
        <v>759</v>
      </c>
      <c r="R172" s="47" t="s">
        <v>999</v>
      </c>
    </row>
    <row r="173" s="395" customFormat="1" ht="70" customHeight="1" spans="1:18">
      <c r="A173" s="47" t="s">
        <v>997</v>
      </c>
      <c r="B173" s="47" t="s">
        <v>74</v>
      </c>
      <c r="C173" s="47" t="s">
        <v>812</v>
      </c>
      <c r="D173" s="47" t="s">
        <v>307</v>
      </c>
      <c r="E173" s="47" t="s">
        <v>308</v>
      </c>
      <c r="F173" s="47" t="s">
        <v>819</v>
      </c>
      <c r="G173" s="495" t="s">
        <v>1000</v>
      </c>
      <c r="H173" s="48">
        <v>4</v>
      </c>
      <c r="I173" s="47" t="s">
        <v>361</v>
      </c>
      <c r="J173" s="47" t="s">
        <v>28</v>
      </c>
      <c r="K173" s="47" t="s">
        <v>29</v>
      </c>
      <c r="L173" s="48" t="s">
        <v>731</v>
      </c>
      <c r="M173" s="47"/>
      <c r="N173" s="47" t="s">
        <v>145</v>
      </c>
      <c r="O173" s="47" t="s">
        <v>312</v>
      </c>
      <c r="P173" s="48" t="s">
        <v>132</v>
      </c>
      <c r="Q173" s="86" t="s">
        <v>759</v>
      </c>
      <c r="R173" s="47" t="s">
        <v>999</v>
      </c>
    </row>
    <row r="174" s="395" customFormat="1" ht="70" customHeight="1" spans="1:18">
      <c r="A174" s="47" t="s">
        <v>997</v>
      </c>
      <c r="B174" s="47" t="s">
        <v>74</v>
      </c>
      <c r="C174" s="47" t="s">
        <v>812</v>
      </c>
      <c r="D174" s="47" t="s">
        <v>307</v>
      </c>
      <c r="E174" s="47" t="s">
        <v>308</v>
      </c>
      <c r="F174" s="47" t="s">
        <v>819</v>
      </c>
      <c r="G174" s="495" t="s">
        <v>1001</v>
      </c>
      <c r="H174" s="48">
        <v>2</v>
      </c>
      <c r="I174" s="47" t="s">
        <v>1002</v>
      </c>
      <c r="J174" s="47" t="s">
        <v>28</v>
      </c>
      <c r="K174" s="47" t="s">
        <v>29</v>
      </c>
      <c r="L174" s="48" t="s">
        <v>731</v>
      </c>
      <c r="M174" s="47"/>
      <c r="N174" s="47" t="s">
        <v>145</v>
      </c>
      <c r="O174" s="47" t="s">
        <v>312</v>
      </c>
      <c r="P174" s="48" t="s">
        <v>132</v>
      </c>
      <c r="Q174" s="86" t="s">
        <v>759</v>
      </c>
      <c r="R174" s="47" t="s">
        <v>999</v>
      </c>
    </row>
    <row r="175" s="395" customFormat="1" ht="70" customHeight="1" spans="1:18">
      <c r="A175" s="47" t="s">
        <v>997</v>
      </c>
      <c r="B175" s="47" t="s">
        <v>74</v>
      </c>
      <c r="C175" s="47" t="s">
        <v>812</v>
      </c>
      <c r="D175" s="47" t="s">
        <v>307</v>
      </c>
      <c r="E175" s="47" t="s">
        <v>844</v>
      </c>
      <c r="F175" s="47" t="s">
        <v>819</v>
      </c>
      <c r="G175" s="495" t="s">
        <v>1003</v>
      </c>
      <c r="H175" s="48">
        <v>3</v>
      </c>
      <c r="I175" s="47" t="s">
        <v>361</v>
      </c>
      <c r="J175" s="47" t="s">
        <v>28</v>
      </c>
      <c r="K175" s="47" t="s">
        <v>29</v>
      </c>
      <c r="L175" s="47" t="s">
        <v>846</v>
      </c>
      <c r="M175" s="47" t="s">
        <v>67</v>
      </c>
      <c r="N175" s="47"/>
      <c r="O175" s="47" t="s">
        <v>312</v>
      </c>
      <c r="P175" s="48" t="s">
        <v>132</v>
      </c>
      <c r="Q175" s="86" t="s">
        <v>1004</v>
      </c>
      <c r="R175" s="47" t="s">
        <v>999</v>
      </c>
    </row>
    <row r="176" s="395" customFormat="1" ht="70" customHeight="1" spans="1:18">
      <c r="A176" s="47" t="s">
        <v>997</v>
      </c>
      <c r="B176" s="47" t="s">
        <v>74</v>
      </c>
      <c r="C176" s="47" t="s">
        <v>812</v>
      </c>
      <c r="D176" s="47" t="s">
        <v>307</v>
      </c>
      <c r="E176" s="47" t="s">
        <v>844</v>
      </c>
      <c r="F176" s="47" t="s">
        <v>819</v>
      </c>
      <c r="G176" s="495" t="s">
        <v>1005</v>
      </c>
      <c r="H176" s="48">
        <v>3</v>
      </c>
      <c r="I176" s="47" t="s">
        <v>361</v>
      </c>
      <c r="J176" s="47" t="s">
        <v>28</v>
      </c>
      <c r="K176" s="47" t="s">
        <v>29</v>
      </c>
      <c r="L176" s="47" t="s">
        <v>846</v>
      </c>
      <c r="M176" s="47"/>
      <c r="N176" s="47"/>
      <c r="O176" s="47" t="s">
        <v>312</v>
      </c>
      <c r="P176" s="48" t="s">
        <v>132</v>
      </c>
      <c r="Q176" s="86" t="s">
        <v>1004</v>
      </c>
      <c r="R176" s="47" t="s">
        <v>999</v>
      </c>
    </row>
    <row r="177" s="395" customFormat="1" ht="70" customHeight="1" spans="1:18">
      <c r="A177" s="47" t="s">
        <v>997</v>
      </c>
      <c r="B177" s="47" t="s">
        <v>74</v>
      </c>
      <c r="C177" s="47" t="s">
        <v>812</v>
      </c>
      <c r="D177" s="47" t="s">
        <v>307</v>
      </c>
      <c r="E177" s="47" t="s">
        <v>308</v>
      </c>
      <c r="F177" s="47" t="s">
        <v>819</v>
      </c>
      <c r="G177" s="495" t="s">
        <v>1006</v>
      </c>
      <c r="H177" s="48">
        <v>2</v>
      </c>
      <c r="I177" s="47" t="s">
        <v>284</v>
      </c>
      <c r="J177" s="47" t="s">
        <v>28</v>
      </c>
      <c r="K177" s="47" t="s">
        <v>29</v>
      </c>
      <c r="L177" s="48" t="s">
        <v>731</v>
      </c>
      <c r="M177" s="47" t="s">
        <v>355</v>
      </c>
      <c r="N177" s="47" t="s">
        <v>145</v>
      </c>
      <c r="O177" s="47" t="s">
        <v>312</v>
      </c>
      <c r="P177" s="48" t="s">
        <v>132</v>
      </c>
      <c r="Q177" s="86" t="s">
        <v>759</v>
      </c>
      <c r="R177" s="47" t="s">
        <v>999</v>
      </c>
    </row>
    <row r="178" s="395" customFormat="1" ht="70" customHeight="1" spans="1:18">
      <c r="A178" s="47" t="s">
        <v>1007</v>
      </c>
      <c r="B178" s="47" t="s">
        <v>74</v>
      </c>
      <c r="C178" s="47" t="s">
        <v>812</v>
      </c>
      <c r="D178" s="47" t="s">
        <v>24</v>
      </c>
      <c r="E178" s="47" t="s">
        <v>601</v>
      </c>
      <c r="F178" s="47" t="s">
        <v>828</v>
      </c>
      <c r="G178" s="495" t="s">
        <v>1008</v>
      </c>
      <c r="H178" s="47">
        <v>1</v>
      </c>
      <c r="I178" s="47" t="s">
        <v>1009</v>
      </c>
      <c r="J178" s="47" t="s">
        <v>28</v>
      </c>
      <c r="K178" s="47" t="s">
        <v>29</v>
      </c>
      <c r="L178" s="47" t="s">
        <v>454</v>
      </c>
      <c r="M178" s="47"/>
      <c r="N178" s="47"/>
      <c r="O178" s="47" t="s">
        <v>815</v>
      </c>
      <c r="P178" s="47"/>
      <c r="Q178" s="86" t="s">
        <v>1010</v>
      </c>
      <c r="R178" s="47" t="s">
        <v>952</v>
      </c>
    </row>
    <row r="179" s="395" customFormat="1" ht="70" customHeight="1" spans="1:18">
      <c r="A179" s="47" t="s">
        <v>1011</v>
      </c>
      <c r="B179" s="47" t="s">
        <v>74</v>
      </c>
      <c r="C179" s="47" t="s">
        <v>812</v>
      </c>
      <c r="D179" s="47" t="s">
        <v>624</v>
      </c>
      <c r="E179" s="47" t="s">
        <v>617</v>
      </c>
      <c r="F179" s="47" t="s">
        <v>828</v>
      </c>
      <c r="G179" s="495" t="s">
        <v>1012</v>
      </c>
      <c r="H179" s="47">
        <v>1</v>
      </c>
      <c r="I179" s="47" t="s">
        <v>103</v>
      </c>
      <c r="J179" s="47" t="s">
        <v>28</v>
      </c>
      <c r="K179" s="47" t="s">
        <v>29</v>
      </c>
      <c r="L179" s="47" t="s">
        <v>454</v>
      </c>
      <c r="M179" s="47" t="s">
        <v>67</v>
      </c>
      <c r="N179" s="47"/>
      <c r="O179" s="47" t="s">
        <v>312</v>
      </c>
      <c r="P179" s="47"/>
      <c r="Q179" s="86" t="s">
        <v>1013</v>
      </c>
      <c r="R179" s="47" t="s">
        <v>1014</v>
      </c>
    </row>
    <row r="180" s="395" customFormat="1" ht="70" customHeight="1" spans="1:18">
      <c r="A180" s="47" t="s">
        <v>1011</v>
      </c>
      <c r="B180" s="47" t="s">
        <v>74</v>
      </c>
      <c r="C180" s="47" t="s">
        <v>812</v>
      </c>
      <c r="D180" s="47" t="s">
        <v>624</v>
      </c>
      <c r="E180" s="47" t="s">
        <v>617</v>
      </c>
      <c r="F180" s="47" t="s">
        <v>828</v>
      </c>
      <c r="G180" s="495" t="s">
        <v>1015</v>
      </c>
      <c r="H180" s="47">
        <v>1</v>
      </c>
      <c r="I180" s="47" t="s">
        <v>1016</v>
      </c>
      <c r="J180" s="47" t="s">
        <v>28</v>
      </c>
      <c r="K180" s="47" t="s">
        <v>29</v>
      </c>
      <c r="L180" s="47" t="s">
        <v>454</v>
      </c>
      <c r="M180" s="47"/>
      <c r="N180" s="47"/>
      <c r="O180" s="47" t="s">
        <v>312</v>
      </c>
      <c r="P180" s="47"/>
      <c r="Q180" s="86" t="s">
        <v>1017</v>
      </c>
      <c r="R180" s="47" t="s">
        <v>1014</v>
      </c>
    </row>
    <row r="181" s="395" customFormat="1" ht="70" customHeight="1" spans="1:18">
      <c r="A181" s="47" t="s">
        <v>1011</v>
      </c>
      <c r="B181" s="47" t="s">
        <v>74</v>
      </c>
      <c r="C181" s="47" t="s">
        <v>812</v>
      </c>
      <c r="D181" s="47" t="s">
        <v>624</v>
      </c>
      <c r="E181" s="47" t="s">
        <v>617</v>
      </c>
      <c r="F181" s="47" t="s">
        <v>828</v>
      </c>
      <c r="G181" s="495" t="s">
        <v>1018</v>
      </c>
      <c r="H181" s="47">
        <v>1</v>
      </c>
      <c r="I181" s="47" t="s">
        <v>1019</v>
      </c>
      <c r="J181" s="47" t="s">
        <v>28</v>
      </c>
      <c r="K181" s="47" t="s">
        <v>29</v>
      </c>
      <c r="L181" s="47" t="s">
        <v>454</v>
      </c>
      <c r="M181" s="352"/>
      <c r="N181" s="47"/>
      <c r="O181" s="47" t="s">
        <v>312</v>
      </c>
      <c r="P181" s="47"/>
      <c r="Q181" s="86" t="s">
        <v>1020</v>
      </c>
      <c r="R181" s="47" t="s">
        <v>1014</v>
      </c>
    </row>
    <row r="182" s="395" customFormat="1" ht="70" customHeight="1" spans="1:18">
      <c r="A182" s="47" t="s">
        <v>1011</v>
      </c>
      <c r="B182" s="47" t="s">
        <v>74</v>
      </c>
      <c r="C182" s="47" t="s">
        <v>812</v>
      </c>
      <c r="D182" s="47" t="s">
        <v>624</v>
      </c>
      <c r="E182" s="47" t="s">
        <v>617</v>
      </c>
      <c r="F182" s="47" t="s">
        <v>828</v>
      </c>
      <c r="G182" s="495" t="s">
        <v>1021</v>
      </c>
      <c r="H182" s="47">
        <v>1</v>
      </c>
      <c r="I182" s="47" t="s">
        <v>1022</v>
      </c>
      <c r="J182" s="47" t="s">
        <v>28</v>
      </c>
      <c r="K182" s="47" t="s">
        <v>29</v>
      </c>
      <c r="L182" s="47" t="s">
        <v>454</v>
      </c>
      <c r="M182" s="47"/>
      <c r="N182" s="47"/>
      <c r="O182" s="47" t="s">
        <v>312</v>
      </c>
      <c r="P182" s="47"/>
      <c r="Q182" s="86" t="s">
        <v>1023</v>
      </c>
      <c r="R182" s="47" t="s">
        <v>1014</v>
      </c>
    </row>
    <row r="183" s="395" customFormat="1" ht="70" customHeight="1" spans="1:18">
      <c r="A183" s="47" t="s">
        <v>1011</v>
      </c>
      <c r="B183" s="47" t="s">
        <v>74</v>
      </c>
      <c r="C183" s="47" t="s">
        <v>812</v>
      </c>
      <c r="D183" s="47" t="s">
        <v>624</v>
      </c>
      <c r="E183" s="47" t="s">
        <v>617</v>
      </c>
      <c r="F183" s="47" t="s">
        <v>828</v>
      </c>
      <c r="G183" s="495" t="s">
        <v>1024</v>
      </c>
      <c r="H183" s="47">
        <v>1</v>
      </c>
      <c r="I183" s="47" t="s">
        <v>284</v>
      </c>
      <c r="J183" s="47" t="s">
        <v>28</v>
      </c>
      <c r="K183" s="47" t="s">
        <v>29</v>
      </c>
      <c r="L183" s="47" t="s">
        <v>454</v>
      </c>
      <c r="M183" s="47" t="s">
        <v>355</v>
      </c>
      <c r="N183" s="47"/>
      <c r="O183" s="47" t="s">
        <v>312</v>
      </c>
      <c r="P183" s="47"/>
      <c r="Q183" s="86" t="s">
        <v>1025</v>
      </c>
      <c r="R183" s="47" t="s">
        <v>1014</v>
      </c>
    </row>
    <row r="184" s="395" customFormat="1" ht="70" customHeight="1" spans="1:18">
      <c r="A184" s="47" t="s">
        <v>1026</v>
      </c>
      <c r="B184" s="47" t="s">
        <v>74</v>
      </c>
      <c r="C184" s="47" t="s">
        <v>812</v>
      </c>
      <c r="D184" s="47" t="s">
        <v>624</v>
      </c>
      <c r="E184" s="47" t="s">
        <v>1027</v>
      </c>
      <c r="F184" s="47" t="s">
        <v>828</v>
      </c>
      <c r="G184" s="495" t="s">
        <v>1028</v>
      </c>
      <c r="H184" s="47">
        <v>1</v>
      </c>
      <c r="I184" s="47" t="s">
        <v>374</v>
      </c>
      <c r="J184" s="47" t="s">
        <v>28</v>
      </c>
      <c r="K184" s="47" t="s">
        <v>29</v>
      </c>
      <c r="L184" s="47" t="s">
        <v>454</v>
      </c>
      <c r="M184" s="47"/>
      <c r="N184" s="47"/>
      <c r="O184" s="47" t="s">
        <v>312</v>
      </c>
      <c r="P184" s="47"/>
      <c r="Q184" s="86" t="s">
        <v>1029</v>
      </c>
      <c r="R184" s="47" t="s">
        <v>952</v>
      </c>
    </row>
    <row r="185" s="395" customFormat="1" ht="70" customHeight="1" spans="1:18">
      <c r="A185" s="47" t="s">
        <v>1030</v>
      </c>
      <c r="B185" s="47" t="s">
        <v>74</v>
      </c>
      <c r="C185" s="47" t="s">
        <v>812</v>
      </c>
      <c r="D185" s="47" t="s">
        <v>24</v>
      </c>
      <c r="E185" s="47" t="s">
        <v>1031</v>
      </c>
      <c r="F185" s="47" t="s">
        <v>828</v>
      </c>
      <c r="G185" s="495" t="s">
        <v>1032</v>
      </c>
      <c r="H185" s="47">
        <v>1</v>
      </c>
      <c r="I185" s="47" t="s">
        <v>1033</v>
      </c>
      <c r="J185" s="47" t="s">
        <v>28</v>
      </c>
      <c r="K185" s="47" t="s">
        <v>29</v>
      </c>
      <c r="L185" s="47" t="s">
        <v>454</v>
      </c>
      <c r="M185" s="47"/>
      <c r="N185" s="47"/>
      <c r="O185" s="47" t="s">
        <v>815</v>
      </c>
      <c r="P185" s="47"/>
      <c r="Q185" s="86" t="s">
        <v>1034</v>
      </c>
      <c r="R185" s="47" t="s">
        <v>952</v>
      </c>
    </row>
    <row r="186" s="395" customFormat="1" ht="70" customHeight="1" spans="1:18">
      <c r="A186" s="47" t="s">
        <v>1035</v>
      </c>
      <c r="B186" s="47" t="s">
        <v>74</v>
      </c>
      <c r="C186" s="47" t="s">
        <v>812</v>
      </c>
      <c r="D186" s="47" t="s">
        <v>24</v>
      </c>
      <c r="E186" s="47" t="s">
        <v>1036</v>
      </c>
      <c r="F186" s="47" t="s">
        <v>828</v>
      </c>
      <c r="G186" s="495" t="s">
        <v>1037</v>
      </c>
      <c r="H186" s="47">
        <v>1</v>
      </c>
      <c r="I186" s="47" t="s">
        <v>973</v>
      </c>
      <c r="J186" s="47" t="s">
        <v>28</v>
      </c>
      <c r="K186" s="47" t="s">
        <v>29</v>
      </c>
      <c r="L186" s="47" t="s">
        <v>454</v>
      </c>
      <c r="M186" s="47"/>
      <c r="N186" s="47"/>
      <c r="O186" s="47" t="s">
        <v>815</v>
      </c>
      <c r="P186" s="47"/>
      <c r="Q186" s="86" t="s">
        <v>1038</v>
      </c>
      <c r="R186" s="47" t="s">
        <v>952</v>
      </c>
    </row>
    <row r="187" s="395" customFormat="1" ht="70" customHeight="1" spans="1:18">
      <c r="A187" s="47" t="s">
        <v>1039</v>
      </c>
      <c r="B187" s="47" t="s">
        <v>74</v>
      </c>
      <c r="C187" s="47" t="s">
        <v>812</v>
      </c>
      <c r="D187" s="47" t="s">
        <v>24</v>
      </c>
      <c r="E187" s="47" t="s">
        <v>610</v>
      </c>
      <c r="F187" s="47" t="s">
        <v>828</v>
      </c>
      <c r="G187" s="495" t="s">
        <v>1040</v>
      </c>
      <c r="H187" s="47">
        <v>1</v>
      </c>
      <c r="I187" s="47" t="s">
        <v>1041</v>
      </c>
      <c r="J187" s="47" t="s">
        <v>28</v>
      </c>
      <c r="K187" s="47" t="s">
        <v>29</v>
      </c>
      <c r="L187" s="47" t="s">
        <v>454</v>
      </c>
      <c r="M187" s="47"/>
      <c r="N187" s="47"/>
      <c r="O187" s="47" t="s">
        <v>815</v>
      </c>
      <c r="P187" s="47" t="s">
        <v>94</v>
      </c>
      <c r="Q187" s="86" t="s">
        <v>614</v>
      </c>
      <c r="R187" s="47" t="s">
        <v>952</v>
      </c>
    </row>
    <row r="188" s="395" customFormat="1" ht="70" customHeight="1" spans="1:18">
      <c r="A188" s="47" t="s">
        <v>1039</v>
      </c>
      <c r="B188" s="47" t="s">
        <v>74</v>
      </c>
      <c r="C188" s="47" t="s">
        <v>812</v>
      </c>
      <c r="D188" s="47" t="s">
        <v>24</v>
      </c>
      <c r="E188" s="47" t="s">
        <v>75</v>
      </c>
      <c r="F188" s="47" t="s">
        <v>828</v>
      </c>
      <c r="G188" s="495" t="s">
        <v>1042</v>
      </c>
      <c r="H188" s="47">
        <v>1</v>
      </c>
      <c r="I188" s="47" t="s">
        <v>284</v>
      </c>
      <c r="J188" s="47" t="s">
        <v>28</v>
      </c>
      <c r="K188" s="47" t="s">
        <v>29</v>
      </c>
      <c r="L188" s="47" t="s">
        <v>454</v>
      </c>
      <c r="M188" s="47" t="s">
        <v>355</v>
      </c>
      <c r="N188" s="47"/>
      <c r="O188" s="47" t="s">
        <v>815</v>
      </c>
      <c r="P188" s="47"/>
      <c r="Q188" s="86" t="s">
        <v>1043</v>
      </c>
      <c r="R188" s="47" t="s">
        <v>952</v>
      </c>
    </row>
    <row r="189" s="395" customFormat="1" ht="70" customHeight="1" spans="1:18">
      <c r="A189" s="47" t="s">
        <v>1044</v>
      </c>
      <c r="B189" s="47" t="s">
        <v>74</v>
      </c>
      <c r="C189" s="47" t="s">
        <v>812</v>
      </c>
      <c r="D189" s="47" t="s">
        <v>24</v>
      </c>
      <c r="E189" s="47" t="s">
        <v>646</v>
      </c>
      <c r="F189" s="47" t="s">
        <v>828</v>
      </c>
      <c r="G189" s="495" t="s">
        <v>1045</v>
      </c>
      <c r="H189" s="47">
        <v>1</v>
      </c>
      <c r="I189" s="47" t="s">
        <v>1046</v>
      </c>
      <c r="J189" s="47" t="s">
        <v>28</v>
      </c>
      <c r="K189" s="47" t="s">
        <v>29</v>
      </c>
      <c r="L189" s="47" t="s">
        <v>454</v>
      </c>
      <c r="M189" s="47"/>
      <c r="N189" s="47"/>
      <c r="O189" s="47" t="s">
        <v>815</v>
      </c>
      <c r="P189" s="47"/>
      <c r="Q189" s="86" t="s">
        <v>1047</v>
      </c>
      <c r="R189" s="47" t="s">
        <v>952</v>
      </c>
    </row>
    <row r="190" s="395" customFormat="1" ht="70" customHeight="1" spans="1:18">
      <c r="A190" s="47" t="s">
        <v>1048</v>
      </c>
      <c r="B190" s="47" t="s">
        <v>74</v>
      </c>
      <c r="C190" s="47" t="s">
        <v>812</v>
      </c>
      <c r="D190" s="47" t="s">
        <v>24</v>
      </c>
      <c r="E190" s="47" t="s">
        <v>556</v>
      </c>
      <c r="F190" s="47" t="s">
        <v>828</v>
      </c>
      <c r="G190" s="495" t="s">
        <v>1049</v>
      </c>
      <c r="H190" s="47">
        <v>1</v>
      </c>
      <c r="I190" s="47" t="s">
        <v>60</v>
      </c>
      <c r="J190" s="47" t="s">
        <v>28</v>
      </c>
      <c r="K190" s="47" t="s">
        <v>29</v>
      </c>
      <c r="L190" s="47" t="s">
        <v>454</v>
      </c>
      <c r="M190" s="47"/>
      <c r="N190" s="47"/>
      <c r="O190" s="47" t="s">
        <v>815</v>
      </c>
      <c r="P190" s="47" t="s">
        <v>61</v>
      </c>
      <c r="Q190" s="86" t="s">
        <v>1050</v>
      </c>
      <c r="R190" s="440" t="s">
        <v>952</v>
      </c>
    </row>
    <row r="191" s="395" customFormat="1" ht="70" customHeight="1" spans="1:18">
      <c r="A191" s="47" t="s">
        <v>1051</v>
      </c>
      <c r="B191" s="47" t="s">
        <v>53</v>
      </c>
      <c r="C191" s="47" t="s">
        <v>812</v>
      </c>
      <c r="D191" s="47" t="s">
        <v>24</v>
      </c>
      <c r="E191" s="47" t="s">
        <v>289</v>
      </c>
      <c r="F191" s="47" t="s">
        <v>828</v>
      </c>
      <c r="G191" s="495" t="s">
        <v>1052</v>
      </c>
      <c r="H191" s="47">
        <v>1</v>
      </c>
      <c r="I191" s="47" t="s">
        <v>103</v>
      </c>
      <c r="J191" s="47" t="s">
        <v>28</v>
      </c>
      <c r="K191" s="47" t="s">
        <v>29</v>
      </c>
      <c r="L191" s="47" t="s">
        <v>454</v>
      </c>
      <c r="M191" s="47" t="s">
        <v>67</v>
      </c>
      <c r="N191" s="47" t="s">
        <v>209</v>
      </c>
      <c r="O191" s="47" t="s">
        <v>815</v>
      </c>
      <c r="P191" s="47"/>
      <c r="Q191" s="86" t="s">
        <v>1053</v>
      </c>
      <c r="R191" s="47" t="s">
        <v>1054</v>
      </c>
    </row>
    <row r="192" s="395" customFormat="1" ht="70" customHeight="1" spans="1:18">
      <c r="A192" s="47" t="s">
        <v>1055</v>
      </c>
      <c r="B192" s="47" t="s">
        <v>53</v>
      </c>
      <c r="C192" s="47" t="s">
        <v>812</v>
      </c>
      <c r="D192" s="47" t="s">
        <v>24</v>
      </c>
      <c r="E192" s="47" t="s">
        <v>289</v>
      </c>
      <c r="F192" s="47" t="s">
        <v>828</v>
      </c>
      <c r="G192" s="495" t="s">
        <v>1056</v>
      </c>
      <c r="H192" s="47">
        <v>1</v>
      </c>
      <c r="I192" s="47" t="s">
        <v>1057</v>
      </c>
      <c r="J192" s="47" t="s">
        <v>28</v>
      </c>
      <c r="K192" s="47" t="s">
        <v>29</v>
      </c>
      <c r="L192" s="47" t="s">
        <v>454</v>
      </c>
      <c r="M192" s="47"/>
      <c r="N192" s="47"/>
      <c r="O192" s="47" t="s">
        <v>815</v>
      </c>
      <c r="P192" s="103"/>
      <c r="Q192" s="86" t="s">
        <v>1058</v>
      </c>
      <c r="R192" s="47" t="s">
        <v>1059</v>
      </c>
    </row>
    <row r="193" s="395" customFormat="1" ht="70" customHeight="1" spans="1:18">
      <c r="A193" s="47" t="s">
        <v>1060</v>
      </c>
      <c r="B193" s="47" t="s">
        <v>53</v>
      </c>
      <c r="C193" s="47" t="s">
        <v>812</v>
      </c>
      <c r="D193" s="47" t="s">
        <v>24</v>
      </c>
      <c r="E193" s="47" t="s">
        <v>709</v>
      </c>
      <c r="F193" s="47" t="s">
        <v>813</v>
      </c>
      <c r="G193" s="495" t="s">
        <v>1061</v>
      </c>
      <c r="H193" s="47">
        <v>4</v>
      </c>
      <c r="I193" s="47" t="s">
        <v>27</v>
      </c>
      <c r="J193" s="47" t="s">
        <v>28</v>
      </c>
      <c r="K193" s="47" t="s">
        <v>29</v>
      </c>
      <c r="L193" s="47" t="s">
        <v>454</v>
      </c>
      <c r="M193" s="47"/>
      <c r="N193" s="47" t="s">
        <v>550</v>
      </c>
      <c r="O193" s="47" t="s">
        <v>815</v>
      </c>
      <c r="P193" s="47"/>
      <c r="Q193" s="86" t="s">
        <v>713</v>
      </c>
      <c r="R193" s="47" t="s">
        <v>1062</v>
      </c>
    </row>
    <row r="194" s="395" customFormat="1" ht="70" customHeight="1" spans="1:18">
      <c r="A194" s="47" t="s">
        <v>1060</v>
      </c>
      <c r="B194" s="47" t="s">
        <v>53</v>
      </c>
      <c r="C194" s="47" t="s">
        <v>812</v>
      </c>
      <c r="D194" s="47" t="s">
        <v>24</v>
      </c>
      <c r="E194" s="47" t="s">
        <v>709</v>
      </c>
      <c r="F194" s="47" t="s">
        <v>813</v>
      </c>
      <c r="G194" s="495" t="s">
        <v>1063</v>
      </c>
      <c r="H194" s="47">
        <v>2</v>
      </c>
      <c r="I194" s="47" t="s">
        <v>27</v>
      </c>
      <c r="J194" s="47" t="s">
        <v>28</v>
      </c>
      <c r="K194" s="47" t="s">
        <v>29</v>
      </c>
      <c r="L194" s="47" t="s">
        <v>454</v>
      </c>
      <c r="M194" s="47" t="s">
        <v>67</v>
      </c>
      <c r="N194" s="47" t="s">
        <v>550</v>
      </c>
      <c r="O194" s="47" t="s">
        <v>815</v>
      </c>
      <c r="P194" s="47"/>
      <c r="Q194" s="86" t="s">
        <v>713</v>
      </c>
      <c r="R194" s="47" t="s">
        <v>1062</v>
      </c>
    </row>
    <row r="195" s="395" customFormat="1" ht="70" customHeight="1" spans="1:18">
      <c r="A195" s="47" t="s">
        <v>1060</v>
      </c>
      <c r="B195" s="47" t="s">
        <v>53</v>
      </c>
      <c r="C195" s="47" t="s">
        <v>812</v>
      </c>
      <c r="D195" s="47" t="s">
        <v>24</v>
      </c>
      <c r="E195" s="47" t="s">
        <v>717</v>
      </c>
      <c r="F195" s="47" t="s">
        <v>828</v>
      </c>
      <c r="G195" s="495" t="s">
        <v>1064</v>
      </c>
      <c r="H195" s="47">
        <v>1</v>
      </c>
      <c r="I195" s="47" t="s">
        <v>1065</v>
      </c>
      <c r="J195" s="47" t="s">
        <v>28</v>
      </c>
      <c r="K195" s="47" t="s">
        <v>29</v>
      </c>
      <c r="L195" s="47" t="s">
        <v>454</v>
      </c>
      <c r="M195" s="47"/>
      <c r="N195" s="47"/>
      <c r="O195" s="47" t="s">
        <v>815</v>
      </c>
      <c r="P195" s="47"/>
      <c r="Q195" s="86" t="s">
        <v>475</v>
      </c>
      <c r="R195" s="47" t="s">
        <v>1062</v>
      </c>
    </row>
    <row r="196" s="395" customFormat="1" ht="70" customHeight="1" spans="1:18">
      <c r="A196" s="47" t="s">
        <v>1060</v>
      </c>
      <c r="B196" s="47" t="s">
        <v>53</v>
      </c>
      <c r="C196" s="47" t="s">
        <v>812</v>
      </c>
      <c r="D196" s="47" t="s">
        <v>24</v>
      </c>
      <c r="E196" s="47" t="s">
        <v>717</v>
      </c>
      <c r="F196" s="47" t="s">
        <v>828</v>
      </c>
      <c r="G196" s="495" t="s">
        <v>1066</v>
      </c>
      <c r="H196" s="47">
        <v>1</v>
      </c>
      <c r="I196" s="47" t="s">
        <v>284</v>
      </c>
      <c r="J196" s="47" t="s">
        <v>28</v>
      </c>
      <c r="K196" s="47" t="s">
        <v>29</v>
      </c>
      <c r="L196" s="47" t="s">
        <v>454</v>
      </c>
      <c r="M196" s="47" t="s">
        <v>355</v>
      </c>
      <c r="N196" s="47"/>
      <c r="O196" s="47" t="s">
        <v>815</v>
      </c>
      <c r="P196" s="47"/>
      <c r="Q196" s="86" t="s">
        <v>877</v>
      </c>
      <c r="R196" s="47" t="s">
        <v>1062</v>
      </c>
    </row>
    <row r="197" s="395" customFormat="1" ht="70" customHeight="1" spans="1:18">
      <c r="A197" s="47" t="s">
        <v>1060</v>
      </c>
      <c r="B197" s="47" t="s">
        <v>53</v>
      </c>
      <c r="C197" s="47" t="s">
        <v>812</v>
      </c>
      <c r="D197" s="47" t="s">
        <v>24</v>
      </c>
      <c r="E197" s="47" t="s">
        <v>717</v>
      </c>
      <c r="F197" s="47" t="s">
        <v>828</v>
      </c>
      <c r="G197" s="495" t="s">
        <v>1067</v>
      </c>
      <c r="H197" s="47">
        <v>1</v>
      </c>
      <c r="I197" s="47" t="s">
        <v>151</v>
      </c>
      <c r="J197" s="47" t="s">
        <v>28</v>
      </c>
      <c r="K197" s="47" t="s">
        <v>29</v>
      </c>
      <c r="L197" s="47" t="s">
        <v>454</v>
      </c>
      <c r="M197" s="47"/>
      <c r="N197" s="47"/>
      <c r="O197" s="47" t="s">
        <v>815</v>
      </c>
      <c r="P197" s="47" t="s">
        <v>94</v>
      </c>
      <c r="Q197" s="86" t="s">
        <v>499</v>
      </c>
      <c r="R197" s="47" t="s">
        <v>1062</v>
      </c>
    </row>
    <row r="198" s="395" customFormat="1" ht="70" customHeight="1" spans="1:18">
      <c r="A198" s="47" t="s">
        <v>1068</v>
      </c>
      <c r="B198" s="47" t="s">
        <v>53</v>
      </c>
      <c r="C198" s="47" t="s">
        <v>812</v>
      </c>
      <c r="D198" s="47" t="s">
        <v>24</v>
      </c>
      <c r="E198" s="47" t="s">
        <v>54</v>
      </c>
      <c r="F198" s="47" t="s">
        <v>824</v>
      </c>
      <c r="G198" s="495" t="s">
        <v>1069</v>
      </c>
      <c r="H198" s="47">
        <v>4</v>
      </c>
      <c r="I198" s="47" t="s">
        <v>826</v>
      </c>
      <c r="J198" s="47" t="s">
        <v>28</v>
      </c>
      <c r="K198" s="47" t="s">
        <v>29</v>
      </c>
      <c r="L198" s="47" t="s">
        <v>454</v>
      </c>
      <c r="M198" s="47"/>
      <c r="N198" s="47" t="s">
        <v>550</v>
      </c>
      <c r="O198" s="47" t="s">
        <v>815</v>
      </c>
      <c r="P198" s="47"/>
      <c r="Q198" s="86" t="s">
        <v>748</v>
      </c>
      <c r="R198" s="47" t="s">
        <v>1070</v>
      </c>
    </row>
    <row r="199" s="395" customFormat="1" ht="70" customHeight="1" spans="1:18">
      <c r="A199" s="47" t="s">
        <v>1068</v>
      </c>
      <c r="B199" s="47" t="s">
        <v>53</v>
      </c>
      <c r="C199" s="47" t="s">
        <v>812</v>
      </c>
      <c r="D199" s="47" t="s">
        <v>24</v>
      </c>
      <c r="E199" s="47" t="s">
        <v>54</v>
      </c>
      <c r="F199" s="47" t="s">
        <v>824</v>
      </c>
      <c r="G199" s="495" t="s">
        <v>1071</v>
      </c>
      <c r="H199" s="47">
        <v>1</v>
      </c>
      <c r="I199" s="47" t="s">
        <v>27</v>
      </c>
      <c r="J199" s="47" t="s">
        <v>28</v>
      </c>
      <c r="K199" s="47" t="s">
        <v>29</v>
      </c>
      <c r="L199" s="47" t="s">
        <v>454</v>
      </c>
      <c r="M199" s="47"/>
      <c r="N199" s="47" t="s">
        <v>712</v>
      </c>
      <c r="O199" s="47" t="s">
        <v>815</v>
      </c>
      <c r="P199" s="47"/>
      <c r="Q199" s="86" t="s">
        <v>1072</v>
      </c>
      <c r="R199" s="47" t="s">
        <v>1070</v>
      </c>
    </row>
    <row r="200" s="395" customFormat="1" ht="70" customHeight="1" spans="1:18">
      <c r="A200" s="47" t="s">
        <v>1068</v>
      </c>
      <c r="B200" s="47" t="s">
        <v>53</v>
      </c>
      <c r="C200" s="47" t="s">
        <v>812</v>
      </c>
      <c r="D200" s="47" t="s">
        <v>24</v>
      </c>
      <c r="E200" s="47" t="s">
        <v>54</v>
      </c>
      <c r="F200" s="47" t="s">
        <v>824</v>
      </c>
      <c r="G200" s="495" t="s">
        <v>1073</v>
      </c>
      <c r="H200" s="47">
        <v>1</v>
      </c>
      <c r="I200" s="47" t="s">
        <v>27</v>
      </c>
      <c r="J200" s="47" t="s">
        <v>28</v>
      </c>
      <c r="K200" s="47" t="s">
        <v>29</v>
      </c>
      <c r="L200" s="47" t="s">
        <v>454</v>
      </c>
      <c r="M200" s="47" t="s">
        <v>67</v>
      </c>
      <c r="N200" s="47" t="s">
        <v>550</v>
      </c>
      <c r="O200" s="47" t="s">
        <v>815</v>
      </c>
      <c r="P200" s="47"/>
      <c r="Q200" s="86" t="s">
        <v>748</v>
      </c>
      <c r="R200" s="47" t="s">
        <v>1070</v>
      </c>
    </row>
    <row r="201" s="395" customFormat="1" ht="70" customHeight="1" spans="1:18">
      <c r="A201" s="47" t="s">
        <v>1068</v>
      </c>
      <c r="B201" s="47" t="s">
        <v>53</v>
      </c>
      <c r="C201" s="47" t="s">
        <v>812</v>
      </c>
      <c r="D201" s="47" t="s">
        <v>24</v>
      </c>
      <c r="E201" s="47" t="s">
        <v>717</v>
      </c>
      <c r="F201" s="47" t="s">
        <v>828</v>
      </c>
      <c r="G201" s="495" t="s">
        <v>1074</v>
      </c>
      <c r="H201" s="47">
        <v>1</v>
      </c>
      <c r="I201" s="47" t="s">
        <v>60</v>
      </c>
      <c r="J201" s="47" t="s">
        <v>28</v>
      </c>
      <c r="K201" s="47" t="s">
        <v>29</v>
      </c>
      <c r="L201" s="47" t="s">
        <v>454</v>
      </c>
      <c r="M201" s="47"/>
      <c r="N201" s="47"/>
      <c r="O201" s="47" t="s">
        <v>815</v>
      </c>
      <c r="P201" s="47" t="s">
        <v>61</v>
      </c>
      <c r="Q201" s="86" t="s">
        <v>1075</v>
      </c>
      <c r="R201" s="47" t="s">
        <v>1070</v>
      </c>
    </row>
    <row r="202" s="395" customFormat="1" ht="70" customHeight="1" spans="1:18">
      <c r="A202" s="47" t="s">
        <v>1068</v>
      </c>
      <c r="B202" s="47" t="s">
        <v>53</v>
      </c>
      <c r="C202" s="47" t="s">
        <v>812</v>
      </c>
      <c r="D202" s="47" t="s">
        <v>24</v>
      </c>
      <c r="E202" s="47" t="s">
        <v>717</v>
      </c>
      <c r="F202" s="47" t="s">
        <v>828</v>
      </c>
      <c r="G202" s="495" t="s">
        <v>1076</v>
      </c>
      <c r="H202" s="47">
        <v>1</v>
      </c>
      <c r="I202" s="47" t="s">
        <v>1077</v>
      </c>
      <c r="J202" s="47" t="s">
        <v>28</v>
      </c>
      <c r="K202" s="47" t="s">
        <v>29</v>
      </c>
      <c r="L202" s="47" t="s">
        <v>454</v>
      </c>
      <c r="M202" s="47"/>
      <c r="N202" s="47"/>
      <c r="O202" s="47" t="s">
        <v>815</v>
      </c>
      <c r="P202" s="47"/>
      <c r="Q202" s="441" t="s">
        <v>1078</v>
      </c>
      <c r="R202" s="47" t="s">
        <v>1070</v>
      </c>
    </row>
    <row r="203" s="395" customFormat="1" ht="70" customHeight="1" spans="1:18">
      <c r="A203" s="47" t="s">
        <v>1068</v>
      </c>
      <c r="B203" s="47" t="s">
        <v>53</v>
      </c>
      <c r="C203" s="47" t="s">
        <v>812</v>
      </c>
      <c r="D203" s="47" t="s">
        <v>24</v>
      </c>
      <c r="E203" s="47" t="s">
        <v>717</v>
      </c>
      <c r="F203" s="47" t="s">
        <v>828</v>
      </c>
      <c r="G203" s="495" t="s">
        <v>1079</v>
      </c>
      <c r="H203" s="47">
        <v>2</v>
      </c>
      <c r="I203" s="47" t="s">
        <v>284</v>
      </c>
      <c r="J203" s="47" t="s">
        <v>28</v>
      </c>
      <c r="K203" s="47" t="s">
        <v>29</v>
      </c>
      <c r="L203" s="47" t="s">
        <v>454</v>
      </c>
      <c r="M203" s="47" t="s">
        <v>355</v>
      </c>
      <c r="N203" s="47"/>
      <c r="O203" s="47" t="s">
        <v>815</v>
      </c>
      <c r="P203" s="47"/>
      <c r="Q203" s="441" t="s">
        <v>877</v>
      </c>
      <c r="R203" s="47" t="s">
        <v>1070</v>
      </c>
    </row>
    <row r="204" s="395" customFormat="1" ht="70" customHeight="1" spans="1:18">
      <c r="A204" s="47" t="s">
        <v>1080</v>
      </c>
      <c r="B204" s="47" t="s">
        <v>74</v>
      </c>
      <c r="C204" s="47" t="s">
        <v>812</v>
      </c>
      <c r="D204" s="47" t="s">
        <v>24</v>
      </c>
      <c r="E204" s="47" t="s">
        <v>75</v>
      </c>
      <c r="F204" s="47" t="s">
        <v>828</v>
      </c>
      <c r="G204" s="495" t="s">
        <v>1081</v>
      </c>
      <c r="H204" s="47">
        <v>1</v>
      </c>
      <c r="I204" s="47" t="s">
        <v>1082</v>
      </c>
      <c r="J204" s="47" t="s">
        <v>28</v>
      </c>
      <c r="K204" s="47" t="s">
        <v>29</v>
      </c>
      <c r="L204" s="47" t="s">
        <v>454</v>
      </c>
      <c r="M204" s="47"/>
      <c r="N204" s="47"/>
      <c r="O204" s="47" t="s">
        <v>815</v>
      </c>
      <c r="P204" s="47"/>
      <c r="Q204" s="86" t="s">
        <v>1083</v>
      </c>
      <c r="R204" s="47" t="s">
        <v>1084</v>
      </c>
    </row>
    <row r="205" s="395" customFormat="1" ht="70" customHeight="1" spans="1:18">
      <c r="A205" s="47" t="s">
        <v>1085</v>
      </c>
      <c r="B205" s="47" t="s">
        <v>74</v>
      </c>
      <c r="C205" s="47" t="s">
        <v>812</v>
      </c>
      <c r="D205" s="47" t="s">
        <v>24</v>
      </c>
      <c r="E205" s="435" t="s">
        <v>548</v>
      </c>
      <c r="F205" s="47" t="s">
        <v>828</v>
      </c>
      <c r="G205" s="495" t="s">
        <v>1086</v>
      </c>
      <c r="H205" s="47">
        <v>1</v>
      </c>
      <c r="I205" s="47" t="s">
        <v>1087</v>
      </c>
      <c r="J205" s="47" t="s">
        <v>28</v>
      </c>
      <c r="K205" s="47" t="s">
        <v>29</v>
      </c>
      <c r="L205" s="47" t="s">
        <v>454</v>
      </c>
      <c r="M205" s="47"/>
      <c r="N205" s="47"/>
      <c r="O205" s="47" t="s">
        <v>815</v>
      </c>
      <c r="P205" s="47"/>
      <c r="Q205" s="86" t="s">
        <v>1088</v>
      </c>
      <c r="R205" s="47" t="s">
        <v>1089</v>
      </c>
    </row>
    <row r="206" s="395" customFormat="1" ht="70" customHeight="1" spans="1:18">
      <c r="A206" s="47" t="s">
        <v>1090</v>
      </c>
      <c r="B206" s="47" t="s">
        <v>74</v>
      </c>
      <c r="C206" s="47" t="s">
        <v>812</v>
      </c>
      <c r="D206" s="47" t="s">
        <v>307</v>
      </c>
      <c r="E206" s="47" t="s">
        <v>308</v>
      </c>
      <c r="F206" s="47" t="s">
        <v>819</v>
      </c>
      <c r="G206" s="495" t="s">
        <v>1091</v>
      </c>
      <c r="H206" s="48">
        <v>2</v>
      </c>
      <c r="I206" s="47" t="s">
        <v>1092</v>
      </c>
      <c r="J206" s="47" t="s">
        <v>28</v>
      </c>
      <c r="K206" s="47" t="s">
        <v>29</v>
      </c>
      <c r="L206" s="48" t="s">
        <v>731</v>
      </c>
      <c r="M206" s="47" t="s">
        <v>67</v>
      </c>
      <c r="N206" s="47"/>
      <c r="O206" s="47" t="s">
        <v>312</v>
      </c>
      <c r="P206" s="48" t="s">
        <v>132</v>
      </c>
      <c r="Q206" s="86" t="s">
        <v>1093</v>
      </c>
      <c r="R206" s="47" t="s">
        <v>1094</v>
      </c>
    </row>
    <row r="207" s="395" customFormat="1" ht="70" customHeight="1" spans="1:18">
      <c r="A207" s="47" t="s">
        <v>1090</v>
      </c>
      <c r="B207" s="47" t="s">
        <v>74</v>
      </c>
      <c r="C207" s="47" t="s">
        <v>812</v>
      </c>
      <c r="D207" s="47" t="s">
        <v>307</v>
      </c>
      <c r="E207" s="47" t="s">
        <v>775</v>
      </c>
      <c r="F207" s="47" t="s">
        <v>819</v>
      </c>
      <c r="G207" s="495" t="s">
        <v>1095</v>
      </c>
      <c r="H207" s="48">
        <v>1</v>
      </c>
      <c r="I207" s="47" t="s">
        <v>151</v>
      </c>
      <c r="J207" s="47" t="s">
        <v>28</v>
      </c>
      <c r="K207" s="47" t="s">
        <v>29</v>
      </c>
      <c r="L207" s="48" t="s">
        <v>731</v>
      </c>
      <c r="M207" s="47"/>
      <c r="N207" s="47" t="s">
        <v>145</v>
      </c>
      <c r="O207" s="47" t="s">
        <v>312</v>
      </c>
      <c r="P207" s="48" t="s">
        <v>132</v>
      </c>
      <c r="Q207" s="86" t="s">
        <v>1096</v>
      </c>
      <c r="R207" s="47" t="s">
        <v>1094</v>
      </c>
    </row>
    <row r="208" s="395" customFormat="1" ht="70" customHeight="1" spans="1:18">
      <c r="A208" s="47" t="s">
        <v>1090</v>
      </c>
      <c r="B208" s="47" t="s">
        <v>74</v>
      </c>
      <c r="C208" s="47" t="s">
        <v>812</v>
      </c>
      <c r="D208" s="47" t="s">
        <v>307</v>
      </c>
      <c r="E208" s="47" t="s">
        <v>308</v>
      </c>
      <c r="F208" s="47" t="s">
        <v>819</v>
      </c>
      <c r="G208" s="495" t="s">
        <v>1097</v>
      </c>
      <c r="H208" s="48">
        <v>2</v>
      </c>
      <c r="I208" s="47" t="s">
        <v>103</v>
      </c>
      <c r="J208" s="47" t="s">
        <v>28</v>
      </c>
      <c r="K208" s="47" t="s">
        <v>29</v>
      </c>
      <c r="L208" s="48" t="s">
        <v>731</v>
      </c>
      <c r="M208" s="47"/>
      <c r="N208" s="47" t="s">
        <v>145</v>
      </c>
      <c r="O208" s="47" t="s">
        <v>312</v>
      </c>
      <c r="P208" s="48" t="s">
        <v>132</v>
      </c>
      <c r="Q208" s="86" t="s">
        <v>1098</v>
      </c>
      <c r="R208" s="47" t="s">
        <v>1094</v>
      </c>
    </row>
    <row r="209" s="395" customFormat="1" ht="70" customHeight="1" spans="1:18">
      <c r="A209" s="47" t="s">
        <v>1090</v>
      </c>
      <c r="B209" s="47" t="s">
        <v>74</v>
      </c>
      <c r="C209" s="47" t="s">
        <v>812</v>
      </c>
      <c r="D209" s="47" t="s">
        <v>307</v>
      </c>
      <c r="E209" s="47" t="s">
        <v>762</v>
      </c>
      <c r="F209" s="47" t="s">
        <v>819</v>
      </c>
      <c r="G209" s="495" t="s">
        <v>1099</v>
      </c>
      <c r="H209" s="48">
        <v>4</v>
      </c>
      <c r="I209" s="47" t="s">
        <v>1100</v>
      </c>
      <c r="J209" s="47" t="s">
        <v>28</v>
      </c>
      <c r="K209" s="47" t="s">
        <v>29</v>
      </c>
      <c r="L209" s="48" t="s">
        <v>731</v>
      </c>
      <c r="M209" s="47"/>
      <c r="N209" s="47" t="s">
        <v>145</v>
      </c>
      <c r="O209" s="47" t="s">
        <v>312</v>
      </c>
      <c r="P209" s="48" t="s">
        <v>132</v>
      </c>
      <c r="Q209" s="86" t="s">
        <v>765</v>
      </c>
      <c r="R209" s="47" t="s">
        <v>1094</v>
      </c>
    </row>
    <row r="210" s="36" customFormat="1" ht="70" customHeight="1" spans="1:243">
      <c r="A210" s="47" t="s">
        <v>1090</v>
      </c>
      <c r="B210" s="47" t="s">
        <v>74</v>
      </c>
      <c r="C210" s="47" t="s">
        <v>812</v>
      </c>
      <c r="D210" s="47" t="s">
        <v>307</v>
      </c>
      <c r="E210" s="47" t="s">
        <v>308</v>
      </c>
      <c r="F210" s="47" t="s">
        <v>819</v>
      </c>
      <c r="G210" s="495" t="s">
        <v>1101</v>
      </c>
      <c r="H210" s="48">
        <v>1</v>
      </c>
      <c r="I210" s="47" t="s">
        <v>284</v>
      </c>
      <c r="J210" s="47" t="s">
        <v>28</v>
      </c>
      <c r="K210" s="47" t="s">
        <v>29</v>
      </c>
      <c r="L210" s="48" t="s">
        <v>731</v>
      </c>
      <c r="M210" s="47" t="s">
        <v>355</v>
      </c>
      <c r="N210" s="47"/>
      <c r="O210" s="47" t="s">
        <v>312</v>
      </c>
      <c r="P210" s="48" t="s">
        <v>132</v>
      </c>
      <c r="Q210" s="86" t="s">
        <v>1102</v>
      </c>
      <c r="R210" s="47" t="s">
        <v>1094</v>
      </c>
      <c r="S210" s="395"/>
      <c r="T210" s="395"/>
      <c r="U210" s="395"/>
      <c r="V210" s="395"/>
      <c r="W210" s="395"/>
      <c r="X210" s="395"/>
      <c r="Y210" s="395"/>
      <c r="Z210" s="395"/>
      <c r="AA210" s="395"/>
      <c r="AB210" s="395"/>
      <c r="AC210" s="395"/>
      <c r="AD210" s="395"/>
      <c r="AE210" s="395"/>
      <c r="AF210" s="395"/>
      <c r="AG210" s="395"/>
      <c r="AH210" s="395"/>
      <c r="AI210" s="395"/>
      <c r="AJ210" s="395"/>
      <c r="AK210" s="395"/>
      <c r="AL210" s="395"/>
      <c r="AM210" s="395"/>
      <c r="AN210" s="395"/>
      <c r="AO210" s="395"/>
      <c r="AP210" s="395"/>
      <c r="AQ210" s="395"/>
      <c r="AR210" s="395"/>
      <c r="AS210" s="395"/>
      <c r="AT210" s="395"/>
      <c r="AU210" s="395"/>
      <c r="AV210" s="395"/>
      <c r="AW210" s="395"/>
      <c r="AX210" s="395"/>
      <c r="AY210" s="395"/>
      <c r="AZ210" s="395"/>
      <c r="BA210" s="395"/>
      <c r="BB210" s="395"/>
      <c r="BC210" s="395"/>
      <c r="BD210" s="395"/>
      <c r="BE210" s="395"/>
      <c r="BF210" s="395"/>
      <c r="BG210" s="395"/>
      <c r="BH210" s="395"/>
      <c r="BI210" s="395"/>
      <c r="BJ210" s="395"/>
      <c r="BK210" s="395"/>
      <c r="BL210" s="395"/>
      <c r="BM210" s="395"/>
      <c r="BN210" s="395"/>
      <c r="BO210" s="395"/>
      <c r="BP210" s="395"/>
      <c r="BQ210" s="395"/>
      <c r="BR210" s="395"/>
      <c r="BS210" s="395"/>
      <c r="BT210" s="395"/>
      <c r="BU210" s="395"/>
      <c r="BV210" s="395"/>
      <c r="BW210" s="395"/>
      <c r="BX210" s="395"/>
      <c r="BY210" s="395"/>
      <c r="BZ210" s="395"/>
      <c r="CA210" s="395"/>
      <c r="CB210" s="395"/>
      <c r="CC210" s="395"/>
      <c r="CD210" s="395"/>
      <c r="CE210" s="395"/>
      <c r="CF210" s="395"/>
      <c r="CG210" s="395"/>
      <c r="CH210" s="395"/>
      <c r="CI210" s="395"/>
      <c r="CJ210" s="395"/>
      <c r="CK210" s="395"/>
      <c r="CL210" s="395"/>
      <c r="CM210" s="395"/>
      <c r="CN210" s="395"/>
      <c r="CO210" s="395"/>
      <c r="CP210" s="395"/>
      <c r="CQ210" s="395"/>
      <c r="CR210" s="395"/>
      <c r="CS210" s="395"/>
      <c r="CT210" s="395"/>
      <c r="CU210" s="395"/>
      <c r="CV210" s="395"/>
      <c r="CW210" s="395"/>
      <c r="CX210" s="395"/>
      <c r="CY210" s="395"/>
      <c r="CZ210" s="395"/>
      <c r="DA210" s="395"/>
      <c r="DB210" s="395"/>
      <c r="DC210" s="395"/>
      <c r="DD210" s="395"/>
      <c r="DE210" s="395"/>
      <c r="DF210" s="395"/>
      <c r="DG210" s="395"/>
      <c r="DH210" s="395"/>
      <c r="DI210" s="395"/>
      <c r="DJ210" s="395"/>
      <c r="DK210" s="395"/>
      <c r="DL210" s="395"/>
      <c r="DM210" s="395"/>
      <c r="DN210" s="395"/>
      <c r="DO210" s="395"/>
      <c r="DP210" s="395"/>
      <c r="DQ210" s="395"/>
      <c r="DR210" s="395"/>
      <c r="DS210" s="395"/>
      <c r="DT210" s="395"/>
      <c r="DU210" s="395"/>
      <c r="DV210" s="395"/>
      <c r="DW210" s="395"/>
      <c r="DX210" s="395"/>
      <c r="DY210" s="395"/>
      <c r="DZ210" s="395"/>
      <c r="EA210" s="395"/>
      <c r="EB210" s="395"/>
      <c r="EC210" s="395"/>
      <c r="ED210" s="395"/>
      <c r="EE210" s="395"/>
      <c r="EF210" s="395"/>
      <c r="EG210" s="395"/>
      <c r="EH210" s="395"/>
      <c r="EI210" s="395"/>
      <c r="EJ210" s="395"/>
      <c r="EK210" s="395"/>
      <c r="EL210" s="395"/>
      <c r="EM210" s="395"/>
      <c r="EN210" s="395"/>
      <c r="EO210" s="395"/>
      <c r="EP210" s="395"/>
      <c r="EQ210" s="395"/>
      <c r="ER210" s="395"/>
      <c r="ES210" s="395"/>
      <c r="ET210" s="395"/>
      <c r="EU210" s="395"/>
      <c r="EV210" s="395"/>
      <c r="EW210" s="395"/>
      <c r="EX210" s="395"/>
      <c r="EY210" s="395"/>
      <c r="EZ210" s="395"/>
      <c r="FA210" s="395"/>
      <c r="FB210" s="395"/>
      <c r="FC210" s="395"/>
      <c r="FD210" s="395"/>
      <c r="FE210" s="395"/>
      <c r="FF210" s="395"/>
      <c r="FG210" s="395"/>
      <c r="FH210" s="395"/>
      <c r="FI210" s="395"/>
      <c r="FJ210" s="395"/>
      <c r="FK210" s="395"/>
      <c r="FL210" s="395"/>
      <c r="FM210" s="395"/>
      <c r="FN210" s="395"/>
      <c r="FO210" s="395"/>
      <c r="FP210" s="395"/>
      <c r="FQ210" s="395"/>
      <c r="FR210" s="395"/>
      <c r="FS210" s="395"/>
      <c r="FT210" s="395"/>
      <c r="FU210" s="395"/>
      <c r="FV210" s="395"/>
      <c r="FW210" s="395"/>
      <c r="FX210" s="395"/>
      <c r="FY210" s="395"/>
      <c r="FZ210" s="395"/>
      <c r="GA210" s="395"/>
      <c r="GB210" s="395"/>
      <c r="GC210" s="395"/>
      <c r="GD210" s="395"/>
      <c r="GE210" s="395"/>
      <c r="GF210" s="395"/>
      <c r="GG210" s="395"/>
      <c r="GH210" s="395"/>
      <c r="GI210" s="395"/>
      <c r="GJ210" s="395"/>
      <c r="GK210" s="395"/>
      <c r="GL210" s="395"/>
      <c r="GM210" s="395"/>
      <c r="GN210" s="395"/>
      <c r="GO210" s="395"/>
      <c r="GP210" s="395"/>
      <c r="GQ210" s="395"/>
      <c r="GR210" s="395"/>
      <c r="GS210" s="395"/>
      <c r="GT210" s="395"/>
      <c r="GU210" s="395"/>
      <c r="GV210" s="395"/>
      <c r="GW210" s="395"/>
      <c r="GX210" s="395"/>
      <c r="GY210" s="395"/>
      <c r="GZ210" s="395"/>
      <c r="HA210" s="395"/>
      <c r="HB210" s="395"/>
      <c r="HC210" s="395"/>
      <c r="HD210" s="395"/>
      <c r="HE210" s="395"/>
      <c r="HF210" s="395"/>
      <c r="HG210" s="395"/>
      <c r="HH210" s="395"/>
      <c r="HI210" s="395"/>
      <c r="HJ210" s="395"/>
      <c r="HK210" s="395"/>
      <c r="HL210" s="395"/>
      <c r="HM210" s="395"/>
      <c r="HN210" s="395"/>
      <c r="HO210" s="395"/>
      <c r="HP210" s="395"/>
      <c r="HQ210" s="395"/>
      <c r="HR210" s="395"/>
      <c r="HS210" s="395"/>
      <c r="HT210" s="395"/>
      <c r="HU210" s="395"/>
      <c r="HV210" s="395"/>
      <c r="HW210" s="395"/>
      <c r="HX210" s="395"/>
      <c r="HY210" s="395"/>
      <c r="HZ210" s="395"/>
      <c r="IA210" s="395"/>
      <c r="IB210" s="395"/>
      <c r="IC210" s="395"/>
      <c r="ID210" s="395"/>
      <c r="IE210" s="395"/>
      <c r="IF210" s="395"/>
      <c r="IG210" s="395"/>
      <c r="IH210" s="395"/>
      <c r="II210" s="395"/>
    </row>
    <row r="211" s="36" customFormat="1" ht="70" customHeight="1" spans="1:243">
      <c r="A211" s="47" t="s">
        <v>1103</v>
      </c>
      <c r="B211" s="47" t="s">
        <v>74</v>
      </c>
      <c r="C211" s="47" t="s">
        <v>812</v>
      </c>
      <c r="D211" s="47" t="s">
        <v>624</v>
      </c>
      <c r="E211" s="47" t="s">
        <v>1104</v>
      </c>
      <c r="F211" s="47" t="s">
        <v>828</v>
      </c>
      <c r="G211" s="495" t="s">
        <v>1105</v>
      </c>
      <c r="H211" s="47">
        <v>1</v>
      </c>
      <c r="I211" s="47" t="s">
        <v>361</v>
      </c>
      <c r="J211" s="47" t="s">
        <v>28</v>
      </c>
      <c r="K211" s="47" t="s">
        <v>29</v>
      </c>
      <c r="L211" s="47" t="s">
        <v>454</v>
      </c>
      <c r="M211" s="47"/>
      <c r="N211" s="47" t="s">
        <v>550</v>
      </c>
      <c r="O211" s="47" t="s">
        <v>312</v>
      </c>
      <c r="P211" s="47"/>
      <c r="Q211" s="86" t="s">
        <v>1106</v>
      </c>
      <c r="R211" s="47" t="s">
        <v>1107</v>
      </c>
      <c r="S211" s="395"/>
      <c r="T211" s="395"/>
      <c r="U211" s="395"/>
      <c r="V211" s="395"/>
      <c r="W211" s="395"/>
      <c r="X211" s="395"/>
      <c r="Y211" s="395"/>
      <c r="Z211" s="395"/>
      <c r="AA211" s="395"/>
      <c r="AB211" s="395"/>
      <c r="AC211" s="395"/>
      <c r="AD211" s="395"/>
      <c r="AE211" s="395"/>
      <c r="AF211" s="395"/>
      <c r="AG211" s="395"/>
      <c r="AH211" s="395"/>
      <c r="AI211" s="395"/>
      <c r="AJ211" s="395"/>
      <c r="AK211" s="395"/>
      <c r="AL211" s="395"/>
      <c r="AM211" s="395"/>
      <c r="AN211" s="395"/>
      <c r="AO211" s="395"/>
      <c r="AP211" s="395"/>
      <c r="AQ211" s="395"/>
      <c r="AR211" s="395"/>
      <c r="AS211" s="395"/>
      <c r="AT211" s="395"/>
      <c r="AU211" s="395"/>
      <c r="AV211" s="395"/>
      <c r="AW211" s="395"/>
      <c r="AX211" s="395"/>
      <c r="AY211" s="395"/>
      <c r="AZ211" s="395"/>
      <c r="BA211" s="395"/>
      <c r="BB211" s="395"/>
      <c r="BC211" s="395"/>
      <c r="BD211" s="395"/>
      <c r="BE211" s="395"/>
      <c r="BF211" s="395"/>
      <c r="BG211" s="395"/>
      <c r="BH211" s="395"/>
      <c r="BI211" s="395"/>
      <c r="BJ211" s="395"/>
      <c r="BK211" s="395"/>
      <c r="BL211" s="395"/>
      <c r="BM211" s="395"/>
      <c r="BN211" s="395"/>
      <c r="BO211" s="395"/>
      <c r="BP211" s="395"/>
      <c r="BQ211" s="395"/>
      <c r="BR211" s="395"/>
      <c r="BS211" s="395"/>
      <c r="BT211" s="395"/>
      <c r="BU211" s="395"/>
      <c r="BV211" s="395"/>
      <c r="BW211" s="395"/>
      <c r="BX211" s="395"/>
      <c r="BY211" s="395"/>
      <c r="BZ211" s="395"/>
      <c r="CA211" s="395"/>
      <c r="CB211" s="395"/>
      <c r="CC211" s="395"/>
      <c r="CD211" s="395"/>
      <c r="CE211" s="395"/>
      <c r="CF211" s="395"/>
      <c r="CG211" s="395"/>
      <c r="CH211" s="395"/>
      <c r="CI211" s="395"/>
      <c r="CJ211" s="395"/>
      <c r="CK211" s="395"/>
      <c r="CL211" s="395"/>
      <c r="CM211" s="395"/>
      <c r="CN211" s="395"/>
      <c r="CO211" s="395"/>
      <c r="CP211" s="395"/>
      <c r="CQ211" s="395"/>
      <c r="CR211" s="395"/>
      <c r="CS211" s="395"/>
      <c r="CT211" s="395"/>
      <c r="CU211" s="395"/>
      <c r="CV211" s="395"/>
      <c r="CW211" s="395"/>
      <c r="CX211" s="395"/>
      <c r="CY211" s="395"/>
      <c r="CZ211" s="395"/>
      <c r="DA211" s="395"/>
      <c r="DB211" s="395"/>
      <c r="DC211" s="395"/>
      <c r="DD211" s="395"/>
      <c r="DE211" s="395"/>
      <c r="DF211" s="395"/>
      <c r="DG211" s="395"/>
      <c r="DH211" s="395"/>
      <c r="DI211" s="395"/>
      <c r="DJ211" s="395"/>
      <c r="DK211" s="395"/>
      <c r="DL211" s="395"/>
      <c r="DM211" s="395"/>
      <c r="DN211" s="395"/>
      <c r="DO211" s="395"/>
      <c r="DP211" s="395"/>
      <c r="DQ211" s="395"/>
      <c r="DR211" s="395"/>
      <c r="DS211" s="395"/>
      <c r="DT211" s="395"/>
      <c r="DU211" s="395"/>
      <c r="DV211" s="395"/>
      <c r="DW211" s="395"/>
      <c r="DX211" s="395"/>
      <c r="DY211" s="395"/>
      <c r="DZ211" s="395"/>
      <c r="EA211" s="395"/>
      <c r="EB211" s="395"/>
      <c r="EC211" s="395"/>
      <c r="ED211" s="395"/>
      <c r="EE211" s="395"/>
      <c r="EF211" s="395"/>
      <c r="EG211" s="395"/>
      <c r="EH211" s="395"/>
      <c r="EI211" s="395"/>
      <c r="EJ211" s="395"/>
      <c r="EK211" s="395"/>
      <c r="EL211" s="395"/>
      <c r="EM211" s="395"/>
      <c r="EN211" s="395"/>
      <c r="EO211" s="395"/>
      <c r="EP211" s="395"/>
      <c r="EQ211" s="395"/>
      <c r="ER211" s="395"/>
      <c r="ES211" s="395"/>
      <c r="ET211" s="395"/>
      <c r="EU211" s="395"/>
      <c r="EV211" s="395"/>
      <c r="EW211" s="395"/>
      <c r="EX211" s="395"/>
      <c r="EY211" s="395"/>
      <c r="EZ211" s="395"/>
      <c r="FA211" s="395"/>
      <c r="FB211" s="395"/>
      <c r="FC211" s="395"/>
      <c r="FD211" s="395"/>
      <c r="FE211" s="395"/>
      <c r="FF211" s="395"/>
      <c r="FG211" s="395"/>
      <c r="FH211" s="395"/>
      <c r="FI211" s="395"/>
      <c r="FJ211" s="395"/>
      <c r="FK211" s="395"/>
      <c r="FL211" s="395"/>
      <c r="FM211" s="395"/>
      <c r="FN211" s="395"/>
      <c r="FO211" s="395"/>
      <c r="FP211" s="395"/>
      <c r="FQ211" s="395"/>
      <c r="FR211" s="395"/>
      <c r="FS211" s="395"/>
      <c r="FT211" s="395"/>
      <c r="FU211" s="395"/>
      <c r="FV211" s="395"/>
      <c r="FW211" s="395"/>
      <c r="FX211" s="395"/>
      <c r="FY211" s="395"/>
      <c r="FZ211" s="395"/>
      <c r="GA211" s="395"/>
      <c r="GB211" s="395"/>
      <c r="GC211" s="395"/>
      <c r="GD211" s="395"/>
      <c r="GE211" s="395"/>
      <c r="GF211" s="395"/>
      <c r="GG211" s="395"/>
      <c r="GH211" s="395"/>
      <c r="GI211" s="395"/>
      <c r="GJ211" s="395"/>
      <c r="GK211" s="395"/>
      <c r="GL211" s="395"/>
      <c r="GM211" s="395"/>
      <c r="GN211" s="395"/>
      <c r="GO211" s="395"/>
      <c r="GP211" s="395"/>
      <c r="GQ211" s="395"/>
      <c r="GR211" s="395"/>
      <c r="GS211" s="395"/>
      <c r="GT211" s="395"/>
      <c r="GU211" s="395"/>
      <c r="GV211" s="395"/>
      <c r="GW211" s="395"/>
      <c r="GX211" s="395"/>
      <c r="GY211" s="395"/>
      <c r="GZ211" s="395"/>
      <c r="HA211" s="395"/>
      <c r="HB211" s="395"/>
      <c r="HC211" s="395"/>
      <c r="HD211" s="395"/>
      <c r="HE211" s="395"/>
      <c r="HF211" s="395"/>
      <c r="HG211" s="395"/>
      <c r="HH211" s="395"/>
      <c r="HI211" s="395"/>
      <c r="HJ211" s="395"/>
      <c r="HK211" s="395"/>
      <c r="HL211" s="395"/>
      <c r="HM211" s="395"/>
      <c r="HN211" s="395"/>
      <c r="HO211" s="395"/>
      <c r="HP211" s="395"/>
      <c r="HQ211" s="395"/>
      <c r="HR211" s="395"/>
      <c r="HS211" s="395"/>
      <c r="HT211" s="395"/>
      <c r="HU211" s="395"/>
      <c r="HV211" s="395"/>
      <c r="HW211" s="395"/>
      <c r="HX211" s="395"/>
      <c r="HY211" s="395"/>
      <c r="HZ211" s="395"/>
      <c r="IA211" s="395"/>
      <c r="IB211" s="395"/>
      <c r="IC211" s="395"/>
      <c r="ID211" s="395"/>
      <c r="IE211" s="395"/>
      <c r="IF211" s="395"/>
      <c r="IG211" s="395"/>
      <c r="IH211" s="395"/>
      <c r="II211" s="395"/>
    </row>
    <row r="212" s="395" customFormat="1" ht="70" customHeight="1" spans="1:18">
      <c r="A212" s="47" t="s">
        <v>1103</v>
      </c>
      <c r="B212" s="47" t="s">
        <v>74</v>
      </c>
      <c r="C212" s="47" t="s">
        <v>812</v>
      </c>
      <c r="D212" s="47" t="s">
        <v>24</v>
      </c>
      <c r="E212" s="47" t="s">
        <v>75</v>
      </c>
      <c r="F212" s="47" t="s">
        <v>828</v>
      </c>
      <c r="G212" s="495" t="s">
        <v>1108</v>
      </c>
      <c r="H212" s="47">
        <v>1</v>
      </c>
      <c r="I212" s="47" t="s">
        <v>284</v>
      </c>
      <c r="J212" s="47" t="s">
        <v>28</v>
      </c>
      <c r="K212" s="47" t="s">
        <v>29</v>
      </c>
      <c r="L212" s="47" t="s">
        <v>454</v>
      </c>
      <c r="M212" s="47" t="s">
        <v>355</v>
      </c>
      <c r="N212" s="47"/>
      <c r="O212" s="47" t="s">
        <v>815</v>
      </c>
      <c r="P212" s="47"/>
      <c r="Q212" s="86" t="s">
        <v>1109</v>
      </c>
      <c r="R212" s="47" t="s">
        <v>1107</v>
      </c>
    </row>
    <row r="213" s="395" customFormat="1" ht="115" customHeight="1" spans="1:18">
      <c r="A213" s="47" t="s">
        <v>1103</v>
      </c>
      <c r="B213" s="47" t="s">
        <v>74</v>
      </c>
      <c r="C213" s="47" t="s">
        <v>812</v>
      </c>
      <c r="D213" s="47" t="s">
        <v>624</v>
      </c>
      <c r="E213" s="47" t="s">
        <v>1104</v>
      </c>
      <c r="F213" s="47" t="s">
        <v>828</v>
      </c>
      <c r="G213" s="495" t="s">
        <v>1110</v>
      </c>
      <c r="H213" s="47">
        <v>3</v>
      </c>
      <c r="I213" s="47" t="s">
        <v>27</v>
      </c>
      <c r="J213" s="47" t="s">
        <v>28</v>
      </c>
      <c r="K213" s="47" t="s">
        <v>29</v>
      </c>
      <c r="L213" s="47" t="s">
        <v>454</v>
      </c>
      <c r="M213" s="47"/>
      <c r="N213" s="47"/>
      <c r="O213" s="47" t="s">
        <v>312</v>
      </c>
      <c r="P213" s="47" t="s">
        <v>136</v>
      </c>
      <c r="Q213" s="86" t="s">
        <v>1111</v>
      </c>
      <c r="R213" s="47" t="s">
        <v>1107</v>
      </c>
    </row>
    <row r="214" s="395" customFormat="1" ht="70" customHeight="1" spans="1:18">
      <c r="A214" s="47" t="s">
        <v>1112</v>
      </c>
      <c r="B214" s="47" t="s">
        <v>74</v>
      </c>
      <c r="C214" s="47" t="s">
        <v>812</v>
      </c>
      <c r="D214" s="47" t="s">
        <v>24</v>
      </c>
      <c r="E214" s="47" t="s">
        <v>610</v>
      </c>
      <c r="F214" s="47" t="s">
        <v>828</v>
      </c>
      <c r="G214" s="495" t="s">
        <v>1113</v>
      </c>
      <c r="H214" s="47">
        <v>1</v>
      </c>
      <c r="I214" s="47" t="s">
        <v>1114</v>
      </c>
      <c r="J214" s="47" t="s">
        <v>28</v>
      </c>
      <c r="K214" s="47" t="s">
        <v>29</v>
      </c>
      <c r="L214" s="47" t="s">
        <v>454</v>
      </c>
      <c r="M214" s="47"/>
      <c r="N214" s="47"/>
      <c r="O214" s="47" t="s">
        <v>815</v>
      </c>
      <c r="P214" s="47"/>
      <c r="Q214" s="86" t="s">
        <v>1115</v>
      </c>
      <c r="R214" s="47" t="s">
        <v>1116</v>
      </c>
    </row>
    <row r="215" s="395" customFormat="1" ht="70" customHeight="1" spans="1:18">
      <c r="A215" s="47" t="s">
        <v>1117</v>
      </c>
      <c r="B215" s="47" t="s">
        <v>74</v>
      </c>
      <c r="C215" s="47" t="s">
        <v>812</v>
      </c>
      <c r="D215" s="47" t="s">
        <v>24</v>
      </c>
      <c r="E215" s="47" t="s">
        <v>646</v>
      </c>
      <c r="F215" s="47" t="s">
        <v>828</v>
      </c>
      <c r="G215" s="495" t="s">
        <v>1118</v>
      </c>
      <c r="H215" s="47">
        <v>1</v>
      </c>
      <c r="I215" s="47" t="s">
        <v>1119</v>
      </c>
      <c r="J215" s="47" t="s">
        <v>28</v>
      </c>
      <c r="K215" s="47" t="s">
        <v>29</v>
      </c>
      <c r="L215" s="47" t="s">
        <v>454</v>
      </c>
      <c r="M215" s="47"/>
      <c r="N215" s="47"/>
      <c r="O215" s="47" t="s">
        <v>815</v>
      </c>
      <c r="P215" s="47"/>
      <c r="Q215" s="86" t="s">
        <v>1120</v>
      </c>
      <c r="R215" s="47" t="s">
        <v>1121</v>
      </c>
    </row>
    <row r="216" s="395" customFormat="1" ht="70" customHeight="1" spans="1:18">
      <c r="A216" s="47" t="s">
        <v>1122</v>
      </c>
      <c r="B216" s="47" t="s">
        <v>74</v>
      </c>
      <c r="C216" s="47" t="s">
        <v>812</v>
      </c>
      <c r="D216" s="47" t="s">
        <v>624</v>
      </c>
      <c r="E216" s="47" t="s">
        <v>617</v>
      </c>
      <c r="F216" s="47" t="s">
        <v>828</v>
      </c>
      <c r="G216" s="495" t="s">
        <v>1123</v>
      </c>
      <c r="H216" s="47">
        <v>1</v>
      </c>
      <c r="I216" s="47" t="s">
        <v>1124</v>
      </c>
      <c r="J216" s="47" t="s">
        <v>28</v>
      </c>
      <c r="K216" s="47" t="s">
        <v>29</v>
      </c>
      <c r="L216" s="47" t="s">
        <v>454</v>
      </c>
      <c r="M216" s="103"/>
      <c r="N216" s="47"/>
      <c r="O216" s="47" t="s">
        <v>312</v>
      </c>
      <c r="P216" s="47"/>
      <c r="Q216" s="86" t="s">
        <v>1125</v>
      </c>
      <c r="R216" s="47" t="s">
        <v>1126</v>
      </c>
    </row>
    <row r="217" s="395" customFormat="1" ht="97" customHeight="1" spans="1:18">
      <c r="A217" s="47" t="s">
        <v>1122</v>
      </c>
      <c r="B217" s="47" t="s">
        <v>74</v>
      </c>
      <c r="C217" s="47" t="s">
        <v>812</v>
      </c>
      <c r="D217" s="47" t="s">
        <v>624</v>
      </c>
      <c r="E217" s="47" t="s">
        <v>617</v>
      </c>
      <c r="F217" s="47" t="s">
        <v>828</v>
      </c>
      <c r="G217" s="495" t="s">
        <v>1127</v>
      </c>
      <c r="H217" s="47">
        <v>2</v>
      </c>
      <c r="I217" s="47" t="s">
        <v>1128</v>
      </c>
      <c r="J217" s="47" t="s">
        <v>28</v>
      </c>
      <c r="K217" s="47" t="s">
        <v>29</v>
      </c>
      <c r="L217" s="47" t="s">
        <v>454</v>
      </c>
      <c r="M217" s="47" t="s">
        <v>67</v>
      </c>
      <c r="N217" s="47"/>
      <c r="O217" s="47" t="s">
        <v>312</v>
      </c>
      <c r="P217" s="47"/>
      <c r="Q217" s="86" t="s">
        <v>1129</v>
      </c>
      <c r="R217" s="47" t="s">
        <v>1126</v>
      </c>
    </row>
    <row r="218" s="395" customFormat="1" ht="70" customHeight="1" spans="1:18">
      <c r="A218" s="47" t="s">
        <v>1122</v>
      </c>
      <c r="B218" s="47" t="s">
        <v>74</v>
      </c>
      <c r="C218" s="47" t="s">
        <v>812</v>
      </c>
      <c r="D218" s="47" t="s">
        <v>624</v>
      </c>
      <c r="E218" s="47" t="s">
        <v>617</v>
      </c>
      <c r="F218" s="47" t="s">
        <v>828</v>
      </c>
      <c r="G218" s="495" t="s">
        <v>1130</v>
      </c>
      <c r="H218" s="47">
        <v>1</v>
      </c>
      <c r="I218" s="47" t="s">
        <v>1131</v>
      </c>
      <c r="J218" s="47" t="s">
        <v>28</v>
      </c>
      <c r="K218" s="47" t="s">
        <v>29</v>
      </c>
      <c r="L218" s="47" t="s">
        <v>454</v>
      </c>
      <c r="M218" s="47"/>
      <c r="N218" s="47"/>
      <c r="O218" s="47" t="s">
        <v>312</v>
      </c>
      <c r="P218" s="47"/>
      <c r="Q218" s="86" t="s">
        <v>1132</v>
      </c>
      <c r="R218" s="47" t="s">
        <v>1126</v>
      </c>
    </row>
    <row r="219" s="395" customFormat="1" ht="107" customHeight="1" spans="1:18">
      <c r="A219" s="47" t="s">
        <v>1122</v>
      </c>
      <c r="B219" s="47" t="s">
        <v>74</v>
      </c>
      <c r="C219" s="47" t="s">
        <v>812</v>
      </c>
      <c r="D219" s="47" t="s">
        <v>624</v>
      </c>
      <c r="E219" s="47" t="s">
        <v>617</v>
      </c>
      <c r="F219" s="47" t="s">
        <v>828</v>
      </c>
      <c r="G219" s="495" t="s">
        <v>1133</v>
      </c>
      <c r="H219" s="47">
        <v>2</v>
      </c>
      <c r="I219" s="47" t="s">
        <v>1134</v>
      </c>
      <c r="J219" s="47" t="s">
        <v>28</v>
      </c>
      <c r="K219" s="47" t="s">
        <v>29</v>
      </c>
      <c r="L219" s="47" t="s">
        <v>454</v>
      </c>
      <c r="M219" s="47"/>
      <c r="N219" s="47"/>
      <c r="O219" s="47" t="s">
        <v>312</v>
      </c>
      <c r="P219" s="47"/>
      <c r="Q219" s="86" t="s">
        <v>1135</v>
      </c>
      <c r="R219" s="47" t="s">
        <v>1126</v>
      </c>
    </row>
    <row r="220" s="395" customFormat="1" ht="70" customHeight="1" spans="1:18">
      <c r="A220" s="47" t="s">
        <v>1122</v>
      </c>
      <c r="B220" s="47" t="s">
        <v>74</v>
      </c>
      <c r="C220" s="47" t="s">
        <v>812</v>
      </c>
      <c r="D220" s="47" t="s">
        <v>624</v>
      </c>
      <c r="E220" s="47" t="s">
        <v>617</v>
      </c>
      <c r="F220" s="47" t="s">
        <v>828</v>
      </c>
      <c r="G220" s="495" t="s">
        <v>1136</v>
      </c>
      <c r="H220" s="47">
        <v>1</v>
      </c>
      <c r="I220" s="47" t="s">
        <v>103</v>
      </c>
      <c r="J220" s="47" t="s">
        <v>28</v>
      </c>
      <c r="K220" s="47" t="s">
        <v>29</v>
      </c>
      <c r="L220" s="47" t="s">
        <v>454</v>
      </c>
      <c r="M220" s="47" t="s">
        <v>67</v>
      </c>
      <c r="N220" s="47"/>
      <c r="O220" s="47" t="s">
        <v>312</v>
      </c>
      <c r="P220" s="47"/>
      <c r="Q220" s="86" t="s">
        <v>1137</v>
      </c>
      <c r="R220" s="47" t="s">
        <v>1126</v>
      </c>
    </row>
    <row r="221" s="395" customFormat="1" ht="70" customHeight="1" spans="1:18">
      <c r="A221" s="47" t="s">
        <v>1122</v>
      </c>
      <c r="B221" s="47" t="s">
        <v>74</v>
      </c>
      <c r="C221" s="47" t="s">
        <v>812</v>
      </c>
      <c r="D221" s="47" t="s">
        <v>624</v>
      </c>
      <c r="E221" s="47" t="s">
        <v>617</v>
      </c>
      <c r="F221" s="47" t="s">
        <v>828</v>
      </c>
      <c r="G221" s="495" t="s">
        <v>1138</v>
      </c>
      <c r="H221" s="47">
        <v>1</v>
      </c>
      <c r="I221" s="47" t="s">
        <v>284</v>
      </c>
      <c r="J221" s="47" t="s">
        <v>28</v>
      </c>
      <c r="K221" s="47" t="s">
        <v>29</v>
      </c>
      <c r="L221" s="47" t="s">
        <v>454</v>
      </c>
      <c r="M221" s="47" t="s">
        <v>355</v>
      </c>
      <c r="N221" s="47"/>
      <c r="O221" s="47" t="s">
        <v>312</v>
      </c>
      <c r="P221" s="47"/>
      <c r="Q221" s="86" t="s">
        <v>1139</v>
      </c>
      <c r="R221" s="47" t="s">
        <v>1126</v>
      </c>
    </row>
    <row r="222" s="395" customFormat="1" ht="70" customHeight="1" spans="1:18">
      <c r="A222" s="47" t="s">
        <v>1140</v>
      </c>
      <c r="B222" s="47" t="s">
        <v>53</v>
      </c>
      <c r="C222" s="47" t="s">
        <v>812</v>
      </c>
      <c r="D222" s="47" t="s">
        <v>24</v>
      </c>
      <c r="E222" s="47" t="s">
        <v>458</v>
      </c>
      <c r="F222" s="47" t="s">
        <v>828</v>
      </c>
      <c r="G222" s="495" t="s">
        <v>1141</v>
      </c>
      <c r="H222" s="47">
        <v>3</v>
      </c>
      <c r="I222" s="47" t="s">
        <v>27</v>
      </c>
      <c r="J222" s="47" t="s">
        <v>28</v>
      </c>
      <c r="K222" s="47" t="s">
        <v>29</v>
      </c>
      <c r="L222" s="47" t="s">
        <v>454</v>
      </c>
      <c r="M222" s="47"/>
      <c r="N222" s="47" t="s">
        <v>209</v>
      </c>
      <c r="O222" s="47" t="s">
        <v>815</v>
      </c>
      <c r="P222" s="47"/>
      <c r="Q222" s="86" t="s">
        <v>461</v>
      </c>
      <c r="R222" s="47" t="s">
        <v>1142</v>
      </c>
    </row>
    <row r="223" s="395" customFormat="1" ht="70" customHeight="1" spans="1:18">
      <c r="A223" s="47" t="s">
        <v>1140</v>
      </c>
      <c r="B223" s="47" t="s">
        <v>53</v>
      </c>
      <c r="C223" s="47" t="s">
        <v>812</v>
      </c>
      <c r="D223" s="47" t="s">
        <v>24</v>
      </c>
      <c r="E223" s="47" t="s">
        <v>289</v>
      </c>
      <c r="F223" s="47" t="s">
        <v>828</v>
      </c>
      <c r="G223" s="495" t="s">
        <v>1143</v>
      </c>
      <c r="H223" s="47">
        <v>1</v>
      </c>
      <c r="I223" s="47" t="s">
        <v>103</v>
      </c>
      <c r="J223" s="47" t="s">
        <v>28</v>
      </c>
      <c r="K223" s="47" t="s">
        <v>29</v>
      </c>
      <c r="L223" s="47" t="s">
        <v>454</v>
      </c>
      <c r="M223" s="47"/>
      <c r="N223" s="47" t="s">
        <v>209</v>
      </c>
      <c r="O223" s="47" t="s">
        <v>815</v>
      </c>
      <c r="P223" s="47"/>
      <c r="Q223" s="86" t="s">
        <v>475</v>
      </c>
      <c r="R223" s="47" t="s">
        <v>1142</v>
      </c>
    </row>
    <row r="224" s="395" customFormat="1" ht="70" customHeight="1" spans="1:18">
      <c r="A224" s="47" t="s">
        <v>1140</v>
      </c>
      <c r="B224" s="47" t="s">
        <v>53</v>
      </c>
      <c r="C224" s="47" t="s">
        <v>812</v>
      </c>
      <c r="D224" s="47" t="s">
        <v>24</v>
      </c>
      <c r="E224" s="47" t="s">
        <v>458</v>
      </c>
      <c r="F224" s="47" t="s">
        <v>828</v>
      </c>
      <c r="G224" s="495" t="s">
        <v>1144</v>
      </c>
      <c r="H224" s="47">
        <v>1</v>
      </c>
      <c r="I224" s="47" t="s">
        <v>284</v>
      </c>
      <c r="J224" s="47" t="s">
        <v>28</v>
      </c>
      <c r="K224" s="47" t="s">
        <v>29</v>
      </c>
      <c r="L224" s="47" t="s">
        <v>454</v>
      </c>
      <c r="M224" s="47" t="s">
        <v>355</v>
      </c>
      <c r="N224" s="47" t="s">
        <v>209</v>
      </c>
      <c r="O224" s="47" t="s">
        <v>815</v>
      </c>
      <c r="P224" s="47"/>
      <c r="Q224" s="86" t="s">
        <v>461</v>
      </c>
      <c r="R224" s="47" t="s">
        <v>1142</v>
      </c>
    </row>
    <row r="225" s="395" customFormat="1" ht="70" customHeight="1" spans="1:18">
      <c r="A225" s="47" t="s">
        <v>1145</v>
      </c>
      <c r="B225" s="47" t="s">
        <v>53</v>
      </c>
      <c r="C225" s="47" t="s">
        <v>812</v>
      </c>
      <c r="D225" s="47" t="s">
        <v>24</v>
      </c>
      <c r="E225" s="47" t="s">
        <v>289</v>
      </c>
      <c r="F225" s="47" t="s">
        <v>828</v>
      </c>
      <c r="G225" s="495" t="s">
        <v>1146</v>
      </c>
      <c r="H225" s="47">
        <v>1</v>
      </c>
      <c r="I225" s="47" t="s">
        <v>1147</v>
      </c>
      <c r="J225" s="47" t="s">
        <v>28</v>
      </c>
      <c r="K225" s="47" t="s">
        <v>29</v>
      </c>
      <c r="L225" s="47" t="s">
        <v>454</v>
      </c>
      <c r="M225" s="47" t="s">
        <v>67</v>
      </c>
      <c r="N225" s="47"/>
      <c r="O225" s="47" t="s">
        <v>815</v>
      </c>
      <c r="P225" s="47"/>
      <c r="Q225" s="86" t="s">
        <v>1148</v>
      </c>
      <c r="R225" s="47" t="s">
        <v>1149</v>
      </c>
    </row>
    <row r="226" s="395" customFormat="1" ht="70" customHeight="1" spans="1:18">
      <c r="A226" s="47" t="s">
        <v>1145</v>
      </c>
      <c r="B226" s="47" t="s">
        <v>53</v>
      </c>
      <c r="C226" s="47" t="s">
        <v>812</v>
      </c>
      <c r="D226" s="47" t="s">
        <v>24</v>
      </c>
      <c r="E226" s="47" t="s">
        <v>289</v>
      </c>
      <c r="F226" s="47" t="s">
        <v>828</v>
      </c>
      <c r="G226" s="495" t="s">
        <v>1150</v>
      </c>
      <c r="H226" s="47">
        <v>1</v>
      </c>
      <c r="I226" s="47" t="s">
        <v>1147</v>
      </c>
      <c r="J226" s="47" t="s">
        <v>28</v>
      </c>
      <c r="K226" s="47" t="s">
        <v>29</v>
      </c>
      <c r="L226" s="47" t="s">
        <v>454</v>
      </c>
      <c r="M226" s="47"/>
      <c r="N226" s="47"/>
      <c r="O226" s="47" t="s">
        <v>815</v>
      </c>
      <c r="P226" s="47"/>
      <c r="Q226" s="86" t="s">
        <v>1148</v>
      </c>
      <c r="R226" s="47" t="s">
        <v>1151</v>
      </c>
    </row>
    <row r="227" s="395" customFormat="1" ht="70" customHeight="1" spans="1:18">
      <c r="A227" s="47" t="s">
        <v>1152</v>
      </c>
      <c r="B227" s="47" t="s">
        <v>53</v>
      </c>
      <c r="C227" s="47" t="s">
        <v>812</v>
      </c>
      <c r="D227" s="47" t="s">
        <v>24</v>
      </c>
      <c r="E227" s="47" t="s">
        <v>289</v>
      </c>
      <c r="F227" s="47" t="s">
        <v>828</v>
      </c>
      <c r="G227" s="495" t="s">
        <v>1153</v>
      </c>
      <c r="H227" s="47">
        <v>1</v>
      </c>
      <c r="I227" s="47" t="s">
        <v>216</v>
      </c>
      <c r="J227" s="47" t="s">
        <v>28</v>
      </c>
      <c r="K227" s="47" t="s">
        <v>29</v>
      </c>
      <c r="L227" s="47" t="s">
        <v>454</v>
      </c>
      <c r="M227" s="47"/>
      <c r="N227" s="47"/>
      <c r="O227" s="47" t="s">
        <v>815</v>
      </c>
      <c r="P227" s="47"/>
      <c r="Q227" s="86" t="s">
        <v>1154</v>
      </c>
      <c r="R227" s="47" t="s">
        <v>1155</v>
      </c>
    </row>
    <row r="228" s="395" customFormat="1" ht="70" customHeight="1" spans="1:18">
      <c r="A228" s="47" t="s">
        <v>1152</v>
      </c>
      <c r="B228" s="47" t="s">
        <v>53</v>
      </c>
      <c r="C228" s="47" t="s">
        <v>812</v>
      </c>
      <c r="D228" s="47" t="s">
        <v>24</v>
      </c>
      <c r="E228" s="47" t="s">
        <v>75</v>
      </c>
      <c r="F228" s="47" t="s">
        <v>828</v>
      </c>
      <c r="G228" s="495" t="s">
        <v>1156</v>
      </c>
      <c r="H228" s="47">
        <v>1</v>
      </c>
      <c r="I228" s="47" t="s">
        <v>1157</v>
      </c>
      <c r="J228" s="47" t="s">
        <v>28</v>
      </c>
      <c r="K228" s="47" t="s">
        <v>29</v>
      </c>
      <c r="L228" s="47" t="s">
        <v>454</v>
      </c>
      <c r="M228" s="47" t="s">
        <v>67</v>
      </c>
      <c r="N228" s="47"/>
      <c r="O228" s="47" t="s">
        <v>815</v>
      </c>
      <c r="P228" s="47"/>
      <c r="Q228" s="86" t="s">
        <v>1158</v>
      </c>
      <c r="R228" s="47" t="s">
        <v>1155</v>
      </c>
    </row>
    <row r="229" s="395" customFormat="1" ht="70" customHeight="1" spans="1:18">
      <c r="A229" s="47" t="s">
        <v>1159</v>
      </c>
      <c r="B229" s="47" t="s">
        <v>53</v>
      </c>
      <c r="C229" s="47" t="s">
        <v>812</v>
      </c>
      <c r="D229" s="47" t="s">
        <v>24</v>
      </c>
      <c r="E229" s="47" t="s">
        <v>709</v>
      </c>
      <c r="F229" s="47" t="s">
        <v>813</v>
      </c>
      <c r="G229" s="495" t="s">
        <v>1160</v>
      </c>
      <c r="H229" s="47">
        <v>5</v>
      </c>
      <c r="I229" s="47" t="s">
        <v>27</v>
      </c>
      <c r="J229" s="47" t="s">
        <v>28</v>
      </c>
      <c r="K229" s="47" t="s">
        <v>29</v>
      </c>
      <c r="L229" s="47" t="s">
        <v>454</v>
      </c>
      <c r="M229" s="47"/>
      <c r="N229" s="47" t="s">
        <v>550</v>
      </c>
      <c r="O229" s="47" t="s">
        <v>815</v>
      </c>
      <c r="P229" s="47"/>
      <c r="Q229" s="86" t="s">
        <v>713</v>
      </c>
      <c r="R229" s="47" t="s">
        <v>1161</v>
      </c>
    </row>
    <row r="230" s="395" customFormat="1" ht="70" customHeight="1" spans="1:18">
      <c r="A230" s="47" t="s">
        <v>1159</v>
      </c>
      <c r="B230" s="47" t="s">
        <v>53</v>
      </c>
      <c r="C230" s="47" t="s">
        <v>812</v>
      </c>
      <c r="D230" s="47" t="s">
        <v>24</v>
      </c>
      <c r="E230" s="47" t="s">
        <v>717</v>
      </c>
      <c r="F230" s="47" t="s">
        <v>828</v>
      </c>
      <c r="G230" s="495" t="s">
        <v>1162</v>
      </c>
      <c r="H230" s="47">
        <v>1</v>
      </c>
      <c r="I230" s="47" t="s">
        <v>284</v>
      </c>
      <c r="J230" s="47" t="s">
        <v>28</v>
      </c>
      <c r="K230" s="47" t="s">
        <v>29</v>
      </c>
      <c r="L230" s="47" t="s">
        <v>454</v>
      </c>
      <c r="M230" s="47" t="s">
        <v>355</v>
      </c>
      <c r="N230" s="47"/>
      <c r="O230" s="47" t="s">
        <v>815</v>
      </c>
      <c r="P230" s="47"/>
      <c r="Q230" s="86" t="s">
        <v>877</v>
      </c>
      <c r="R230" s="47" t="s">
        <v>1161</v>
      </c>
    </row>
    <row r="231" s="395" customFormat="1" ht="115" customHeight="1" spans="1:18">
      <c r="A231" s="47" t="s">
        <v>1163</v>
      </c>
      <c r="B231" s="47" t="s">
        <v>53</v>
      </c>
      <c r="C231" s="47" t="s">
        <v>812</v>
      </c>
      <c r="D231" s="47" t="s">
        <v>24</v>
      </c>
      <c r="E231" s="47" t="s">
        <v>54</v>
      </c>
      <c r="F231" s="47" t="s">
        <v>824</v>
      </c>
      <c r="G231" s="495" t="s">
        <v>1164</v>
      </c>
      <c r="H231" s="47">
        <v>1</v>
      </c>
      <c r="I231" s="51" t="s">
        <v>1165</v>
      </c>
      <c r="J231" s="47" t="s">
        <v>48</v>
      </c>
      <c r="K231" s="47" t="s">
        <v>49</v>
      </c>
      <c r="L231" s="47" t="s">
        <v>454</v>
      </c>
      <c r="M231" s="47"/>
      <c r="N231" s="47" t="s">
        <v>550</v>
      </c>
      <c r="O231" s="47" t="s">
        <v>815</v>
      </c>
      <c r="P231" s="47"/>
      <c r="Q231" s="86" t="s">
        <v>748</v>
      </c>
      <c r="R231" s="47" t="s">
        <v>1166</v>
      </c>
    </row>
    <row r="232" s="395" customFormat="1" ht="70" customHeight="1" spans="1:18">
      <c r="A232" s="47" t="s">
        <v>1163</v>
      </c>
      <c r="B232" s="47" t="s">
        <v>53</v>
      </c>
      <c r="C232" s="47" t="s">
        <v>812</v>
      </c>
      <c r="D232" s="47" t="s">
        <v>24</v>
      </c>
      <c r="E232" s="47" t="s">
        <v>54</v>
      </c>
      <c r="F232" s="47" t="s">
        <v>824</v>
      </c>
      <c r="G232" s="495" t="s">
        <v>1167</v>
      </c>
      <c r="H232" s="47">
        <v>1</v>
      </c>
      <c r="I232" s="47" t="s">
        <v>826</v>
      </c>
      <c r="J232" s="47" t="s">
        <v>28</v>
      </c>
      <c r="K232" s="47" t="s">
        <v>29</v>
      </c>
      <c r="L232" s="47" t="s">
        <v>454</v>
      </c>
      <c r="M232" s="47"/>
      <c r="N232" s="47" t="s">
        <v>550</v>
      </c>
      <c r="O232" s="47" t="s">
        <v>815</v>
      </c>
      <c r="P232" s="47"/>
      <c r="Q232" s="86" t="s">
        <v>748</v>
      </c>
      <c r="R232" s="47" t="s">
        <v>1166</v>
      </c>
    </row>
    <row r="233" s="395" customFormat="1" ht="70" customHeight="1" spans="1:18">
      <c r="A233" s="47" t="s">
        <v>1163</v>
      </c>
      <c r="B233" s="47" t="s">
        <v>53</v>
      </c>
      <c r="C233" s="47" t="s">
        <v>812</v>
      </c>
      <c r="D233" s="47" t="s">
        <v>24</v>
      </c>
      <c r="E233" s="47" t="s">
        <v>54</v>
      </c>
      <c r="F233" s="47" t="s">
        <v>824</v>
      </c>
      <c r="G233" s="495" t="s">
        <v>1168</v>
      </c>
      <c r="H233" s="47">
        <v>1</v>
      </c>
      <c r="I233" s="47" t="s">
        <v>27</v>
      </c>
      <c r="J233" s="47" t="s">
        <v>28</v>
      </c>
      <c r="K233" s="47" t="s">
        <v>29</v>
      </c>
      <c r="L233" s="47" t="s">
        <v>454</v>
      </c>
      <c r="M233" s="47" t="s">
        <v>67</v>
      </c>
      <c r="N233" s="47" t="s">
        <v>550</v>
      </c>
      <c r="O233" s="47" t="s">
        <v>815</v>
      </c>
      <c r="P233" s="47"/>
      <c r="Q233" s="86" t="s">
        <v>748</v>
      </c>
      <c r="R233" s="47" t="s">
        <v>1166</v>
      </c>
    </row>
    <row r="234" s="395" customFormat="1" ht="70" customHeight="1" spans="1:18">
      <c r="A234" s="47" t="s">
        <v>1169</v>
      </c>
      <c r="B234" s="47" t="s">
        <v>22</v>
      </c>
      <c r="C234" s="47" t="s">
        <v>812</v>
      </c>
      <c r="D234" s="47" t="s">
        <v>24</v>
      </c>
      <c r="E234" s="47" t="s">
        <v>528</v>
      </c>
      <c r="F234" s="47" t="s">
        <v>828</v>
      </c>
      <c r="G234" s="495" t="s">
        <v>1170</v>
      </c>
      <c r="H234" s="47">
        <v>1</v>
      </c>
      <c r="I234" s="47" t="s">
        <v>1171</v>
      </c>
      <c r="J234" s="47" t="s">
        <v>28</v>
      </c>
      <c r="K234" s="47" t="s">
        <v>29</v>
      </c>
      <c r="L234" s="47" t="s">
        <v>454</v>
      </c>
      <c r="M234" s="47" t="s">
        <v>67</v>
      </c>
      <c r="N234" s="47"/>
      <c r="O234" s="47" t="s">
        <v>815</v>
      </c>
      <c r="P234" s="47"/>
      <c r="Q234" s="86" t="s">
        <v>1172</v>
      </c>
      <c r="R234" s="435" t="s">
        <v>1173</v>
      </c>
    </row>
    <row r="235" s="395" customFormat="1" ht="70" customHeight="1" spans="1:18">
      <c r="A235" s="435" t="s">
        <v>1174</v>
      </c>
      <c r="B235" s="435" t="s">
        <v>74</v>
      </c>
      <c r="C235" s="435" t="s">
        <v>812</v>
      </c>
      <c r="D235" s="435" t="s">
        <v>24</v>
      </c>
      <c r="E235" s="435" t="s">
        <v>548</v>
      </c>
      <c r="F235" s="47" t="s">
        <v>828</v>
      </c>
      <c r="G235" s="495" t="s">
        <v>1175</v>
      </c>
      <c r="H235" s="435">
        <v>1</v>
      </c>
      <c r="I235" s="435" t="s">
        <v>1176</v>
      </c>
      <c r="J235" s="47" t="s">
        <v>28</v>
      </c>
      <c r="K235" s="47" t="s">
        <v>29</v>
      </c>
      <c r="L235" s="435" t="s">
        <v>454</v>
      </c>
      <c r="M235" s="435"/>
      <c r="N235" s="435"/>
      <c r="O235" s="47" t="s">
        <v>815</v>
      </c>
      <c r="P235" s="435"/>
      <c r="Q235" s="442" t="s">
        <v>1177</v>
      </c>
      <c r="R235" s="47" t="s">
        <v>1178</v>
      </c>
    </row>
    <row r="236" s="395" customFormat="1" ht="70" customHeight="1" spans="1:18">
      <c r="A236" s="435" t="s">
        <v>1174</v>
      </c>
      <c r="B236" s="435" t="s">
        <v>74</v>
      </c>
      <c r="C236" s="435" t="s">
        <v>812</v>
      </c>
      <c r="D236" s="435" t="s">
        <v>24</v>
      </c>
      <c r="E236" s="435" t="s">
        <v>92</v>
      </c>
      <c r="F236" s="47" t="s">
        <v>828</v>
      </c>
      <c r="G236" s="495" t="s">
        <v>1179</v>
      </c>
      <c r="H236" s="435">
        <v>1</v>
      </c>
      <c r="I236" s="435" t="s">
        <v>1180</v>
      </c>
      <c r="J236" s="47" t="s">
        <v>28</v>
      </c>
      <c r="K236" s="47" t="s">
        <v>29</v>
      </c>
      <c r="L236" s="435" t="s">
        <v>454</v>
      </c>
      <c r="M236" s="435"/>
      <c r="N236" s="435"/>
      <c r="O236" s="47" t="s">
        <v>815</v>
      </c>
      <c r="P236" s="47" t="s">
        <v>94</v>
      </c>
      <c r="Q236" s="442" t="s">
        <v>1181</v>
      </c>
      <c r="R236" s="47" t="s">
        <v>1178</v>
      </c>
    </row>
    <row r="237" s="395" customFormat="1" ht="70" customHeight="1" spans="1:18">
      <c r="A237" s="47" t="s">
        <v>1182</v>
      </c>
      <c r="B237" s="47" t="s">
        <v>74</v>
      </c>
      <c r="C237" s="47" t="s">
        <v>812</v>
      </c>
      <c r="D237" s="47" t="s">
        <v>24</v>
      </c>
      <c r="E237" s="47" t="s">
        <v>517</v>
      </c>
      <c r="F237" s="47" t="s">
        <v>828</v>
      </c>
      <c r="G237" s="495" t="s">
        <v>1183</v>
      </c>
      <c r="H237" s="47">
        <v>1</v>
      </c>
      <c r="I237" s="47" t="s">
        <v>973</v>
      </c>
      <c r="J237" s="47" t="s">
        <v>28</v>
      </c>
      <c r="K237" s="47" t="s">
        <v>29</v>
      </c>
      <c r="L237" s="47" t="s">
        <v>454</v>
      </c>
      <c r="M237" s="47" t="s">
        <v>67</v>
      </c>
      <c r="N237" s="47"/>
      <c r="O237" s="47" t="s">
        <v>815</v>
      </c>
      <c r="P237" s="47"/>
      <c r="Q237" s="86" t="s">
        <v>889</v>
      </c>
      <c r="R237" s="47" t="s">
        <v>1184</v>
      </c>
    </row>
    <row r="238" s="395" customFormat="1" ht="70" customHeight="1" spans="1:18">
      <c r="A238" s="47" t="s">
        <v>1185</v>
      </c>
      <c r="B238" s="47" t="s">
        <v>74</v>
      </c>
      <c r="C238" s="47" t="s">
        <v>812</v>
      </c>
      <c r="D238" s="47" t="s">
        <v>24</v>
      </c>
      <c r="E238" s="47" t="s">
        <v>92</v>
      </c>
      <c r="F238" s="47" t="s">
        <v>828</v>
      </c>
      <c r="G238" s="495" t="s">
        <v>1186</v>
      </c>
      <c r="H238" s="47">
        <v>1</v>
      </c>
      <c r="I238" s="47" t="s">
        <v>151</v>
      </c>
      <c r="J238" s="47" t="s">
        <v>28</v>
      </c>
      <c r="K238" s="47" t="s">
        <v>29</v>
      </c>
      <c r="L238" s="47" t="s">
        <v>454</v>
      </c>
      <c r="M238" s="47"/>
      <c r="N238" s="47" t="s">
        <v>1187</v>
      </c>
      <c r="O238" s="47" t="s">
        <v>815</v>
      </c>
      <c r="P238" s="47"/>
      <c r="Q238" s="86" t="s">
        <v>1188</v>
      </c>
      <c r="R238" s="47" t="s">
        <v>1189</v>
      </c>
    </row>
    <row r="239" s="395" customFormat="1" ht="110" customHeight="1" spans="1:18">
      <c r="A239" s="47" t="s">
        <v>1190</v>
      </c>
      <c r="B239" s="47" t="s">
        <v>74</v>
      </c>
      <c r="C239" s="47" t="s">
        <v>812</v>
      </c>
      <c r="D239" s="47" t="s">
        <v>24</v>
      </c>
      <c r="E239" s="47" t="s">
        <v>601</v>
      </c>
      <c r="F239" s="47" t="s">
        <v>828</v>
      </c>
      <c r="G239" s="495" t="s">
        <v>1191</v>
      </c>
      <c r="H239" s="47">
        <v>3</v>
      </c>
      <c r="I239" s="47" t="s">
        <v>1192</v>
      </c>
      <c r="J239" s="47" t="s">
        <v>28</v>
      </c>
      <c r="K239" s="47" t="s">
        <v>29</v>
      </c>
      <c r="L239" s="47" t="s">
        <v>454</v>
      </c>
      <c r="M239" s="47"/>
      <c r="N239" s="47"/>
      <c r="O239" s="47" t="s">
        <v>815</v>
      </c>
      <c r="P239" s="47"/>
      <c r="Q239" s="86" t="s">
        <v>1193</v>
      </c>
      <c r="R239" s="47" t="s">
        <v>1194</v>
      </c>
    </row>
    <row r="240" s="395" customFormat="1" ht="70" customHeight="1" spans="1:18">
      <c r="A240" s="47" t="s">
        <v>1195</v>
      </c>
      <c r="B240" s="47" t="s">
        <v>74</v>
      </c>
      <c r="C240" s="47" t="s">
        <v>812</v>
      </c>
      <c r="D240" s="47" t="s">
        <v>307</v>
      </c>
      <c r="E240" s="47" t="s">
        <v>762</v>
      </c>
      <c r="F240" s="47" t="s">
        <v>819</v>
      </c>
      <c r="G240" s="495" t="s">
        <v>1196</v>
      </c>
      <c r="H240" s="48">
        <v>3</v>
      </c>
      <c r="I240" s="47" t="s">
        <v>1197</v>
      </c>
      <c r="J240" s="47" t="s">
        <v>28</v>
      </c>
      <c r="K240" s="47" t="s">
        <v>29</v>
      </c>
      <c r="L240" s="48" t="s">
        <v>731</v>
      </c>
      <c r="M240" s="47" t="s">
        <v>67</v>
      </c>
      <c r="N240" s="47" t="s">
        <v>145</v>
      </c>
      <c r="O240" s="47" t="s">
        <v>312</v>
      </c>
      <c r="P240" s="48" t="s">
        <v>132</v>
      </c>
      <c r="Q240" s="86" t="s">
        <v>765</v>
      </c>
      <c r="R240" s="47" t="s">
        <v>1198</v>
      </c>
    </row>
    <row r="241" s="395" customFormat="1" ht="70" customHeight="1" spans="1:18">
      <c r="A241" s="47" t="s">
        <v>1195</v>
      </c>
      <c r="B241" s="47" t="s">
        <v>74</v>
      </c>
      <c r="C241" s="47" t="s">
        <v>812</v>
      </c>
      <c r="D241" s="47" t="s">
        <v>307</v>
      </c>
      <c r="E241" s="47" t="s">
        <v>775</v>
      </c>
      <c r="F241" s="47" t="s">
        <v>819</v>
      </c>
      <c r="G241" s="495" t="s">
        <v>1199</v>
      </c>
      <c r="H241" s="48">
        <v>1</v>
      </c>
      <c r="I241" s="47" t="s">
        <v>1200</v>
      </c>
      <c r="J241" s="47" t="s">
        <v>28</v>
      </c>
      <c r="K241" s="47" t="s">
        <v>29</v>
      </c>
      <c r="L241" s="48" t="s">
        <v>731</v>
      </c>
      <c r="M241" s="47"/>
      <c r="N241" s="47"/>
      <c r="O241" s="47" t="s">
        <v>312</v>
      </c>
      <c r="P241" s="48" t="s">
        <v>132</v>
      </c>
      <c r="Q241" s="86" t="s">
        <v>1201</v>
      </c>
      <c r="R241" s="47" t="s">
        <v>1198</v>
      </c>
    </row>
    <row r="242" s="395" customFormat="1" ht="70" customHeight="1" spans="1:18">
      <c r="A242" s="47" t="s">
        <v>1195</v>
      </c>
      <c r="B242" s="47" t="s">
        <v>74</v>
      </c>
      <c r="C242" s="47" t="s">
        <v>812</v>
      </c>
      <c r="D242" s="47" t="s">
        <v>307</v>
      </c>
      <c r="E242" s="47" t="s">
        <v>308</v>
      </c>
      <c r="F242" s="47" t="s">
        <v>819</v>
      </c>
      <c r="G242" s="495" t="s">
        <v>1202</v>
      </c>
      <c r="H242" s="48">
        <v>2</v>
      </c>
      <c r="I242" s="47" t="s">
        <v>103</v>
      </c>
      <c r="J242" s="47" t="s">
        <v>28</v>
      </c>
      <c r="K242" s="47" t="s">
        <v>29</v>
      </c>
      <c r="L242" s="48" t="s">
        <v>731</v>
      </c>
      <c r="M242" s="47"/>
      <c r="N242" s="47" t="s">
        <v>145</v>
      </c>
      <c r="O242" s="47" t="s">
        <v>312</v>
      </c>
      <c r="P242" s="48" t="s">
        <v>132</v>
      </c>
      <c r="Q242" s="86" t="s">
        <v>1203</v>
      </c>
      <c r="R242" s="47" t="s">
        <v>1198</v>
      </c>
    </row>
    <row r="243" s="395" customFormat="1" ht="70" customHeight="1" spans="1:18">
      <c r="A243" s="47" t="s">
        <v>1195</v>
      </c>
      <c r="B243" s="47" t="s">
        <v>74</v>
      </c>
      <c r="C243" s="47" t="s">
        <v>812</v>
      </c>
      <c r="D243" s="47" t="s">
        <v>307</v>
      </c>
      <c r="E243" s="47" t="s">
        <v>308</v>
      </c>
      <c r="F243" s="47" t="s">
        <v>819</v>
      </c>
      <c r="G243" s="495" t="s">
        <v>1204</v>
      </c>
      <c r="H243" s="48">
        <v>2</v>
      </c>
      <c r="I243" s="47" t="s">
        <v>1205</v>
      </c>
      <c r="J243" s="47" t="s">
        <v>806</v>
      </c>
      <c r="K243" s="47"/>
      <c r="L243" s="48" t="s">
        <v>731</v>
      </c>
      <c r="M243" s="47"/>
      <c r="N243" s="47"/>
      <c r="O243" s="47" t="s">
        <v>312</v>
      </c>
      <c r="P243" s="48" t="s">
        <v>132</v>
      </c>
      <c r="Q243" s="86" t="s">
        <v>784</v>
      </c>
      <c r="R243" s="47" t="s">
        <v>1198</v>
      </c>
    </row>
    <row r="244" s="395" customFormat="1" ht="70" customHeight="1" spans="1:18">
      <c r="A244" s="47" t="s">
        <v>1206</v>
      </c>
      <c r="B244" s="47" t="s">
        <v>74</v>
      </c>
      <c r="C244" s="47" t="s">
        <v>812</v>
      </c>
      <c r="D244" s="47" t="s">
        <v>24</v>
      </c>
      <c r="E244" s="47" t="s">
        <v>993</v>
      </c>
      <c r="F244" s="47" t="s">
        <v>828</v>
      </c>
      <c r="G244" s="495" t="s">
        <v>1207</v>
      </c>
      <c r="H244" s="47">
        <v>1</v>
      </c>
      <c r="I244" s="47" t="s">
        <v>284</v>
      </c>
      <c r="J244" s="47" t="s">
        <v>28</v>
      </c>
      <c r="K244" s="47" t="s">
        <v>29</v>
      </c>
      <c r="L244" s="47" t="s">
        <v>454</v>
      </c>
      <c r="M244" s="47"/>
      <c r="N244" s="47"/>
      <c r="O244" s="47" t="s">
        <v>815</v>
      </c>
      <c r="P244" s="47"/>
      <c r="Q244" s="86" t="s">
        <v>1208</v>
      </c>
      <c r="R244" s="47" t="s">
        <v>1209</v>
      </c>
    </row>
    <row r="245" s="395" customFormat="1" ht="70" customHeight="1" spans="1:18">
      <c r="A245" s="47" t="s">
        <v>1206</v>
      </c>
      <c r="B245" s="47" t="s">
        <v>74</v>
      </c>
      <c r="C245" s="47" t="s">
        <v>812</v>
      </c>
      <c r="D245" s="47" t="s">
        <v>24</v>
      </c>
      <c r="E245" s="47" t="s">
        <v>993</v>
      </c>
      <c r="F245" s="47" t="s">
        <v>828</v>
      </c>
      <c r="G245" s="495" t="s">
        <v>1210</v>
      </c>
      <c r="H245" s="47">
        <v>1</v>
      </c>
      <c r="I245" s="47" t="s">
        <v>284</v>
      </c>
      <c r="J245" s="47" t="s">
        <v>28</v>
      </c>
      <c r="K245" s="47" t="s">
        <v>29</v>
      </c>
      <c r="L245" s="47" t="s">
        <v>454</v>
      </c>
      <c r="M245" s="47" t="s">
        <v>355</v>
      </c>
      <c r="N245" s="47"/>
      <c r="O245" s="47" t="s">
        <v>815</v>
      </c>
      <c r="P245" s="47"/>
      <c r="Q245" s="86" t="s">
        <v>1208</v>
      </c>
      <c r="R245" s="47" t="s">
        <v>1209</v>
      </c>
    </row>
    <row r="246" s="395" customFormat="1" ht="70" customHeight="1" spans="1:18">
      <c r="A246" s="47" t="s">
        <v>1211</v>
      </c>
      <c r="B246" s="47" t="s">
        <v>74</v>
      </c>
      <c r="C246" s="47" t="s">
        <v>812</v>
      </c>
      <c r="D246" s="47" t="s">
        <v>24</v>
      </c>
      <c r="E246" s="47" t="s">
        <v>1212</v>
      </c>
      <c r="F246" s="47" t="s">
        <v>828</v>
      </c>
      <c r="G246" s="495" t="s">
        <v>1213</v>
      </c>
      <c r="H246" s="47">
        <v>1</v>
      </c>
      <c r="I246" s="47" t="s">
        <v>1214</v>
      </c>
      <c r="J246" s="47" t="s">
        <v>28</v>
      </c>
      <c r="K246" s="47" t="s">
        <v>29</v>
      </c>
      <c r="L246" s="47" t="s">
        <v>454</v>
      </c>
      <c r="M246" s="47"/>
      <c r="N246" s="47"/>
      <c r="O246" s="47" t="s">
        <v>815</v>
      </c>
      <c r="P246" s="47"/>
      <c r="Q246" s="86" t="s">
        <v>1215</v>
      </c>
      <c r="R246" s="47" t="s">
        <v>1216</v>
      </c>
    </row>
    <row r="247" s="395" customFormat="1" ht="70" customHeight="1" spans="1:18">
      <c r="A247" s="47" t="s">
        <v>1211</v>
      </c>
      <c r="B247" s="47" t="s">
        <v>74</v>
      </c>
      <c r="C247" s="47" t="s">
        <v>812</v>
      </c>
      <c r="D247" s="47" t="s">
        <v>24</v>
      </c>
      <c r="E247" s="47" t="s">
        <v>568</v>
      </c>
      <c r="F247" s="47" t="s">
        <v>828</v>
      </c>
      <c r="G247" s="495" t="s">
        <v>1217</v>
      </c>
      <c r="H247" s="47">
        <v>1</v>
      </c>
      <c r="I247" s="47" t="s">
        <v>1218</v>
      </c>
      <c r="J247" s="47" t="s">
        <v>28</v>
      </c>
      <c r="K247" s="47" t="s">
        <v>29</v>
      </c>
      <c r="L247" s="47" t="s">
        <v>454</v>
      </c>
      <c r="M247" s="47"/>
      <c r="N247" s="47"/>
      <c r="O247" s="47" t="s">
        <v>815</v>
      </c>
      <c r="P247" s="47"/>
      <c r="Q247" s="86" t="s">
        <v>1219</v>
      </c>
      <c r="R247" s="47" t="s">
        <v>1216</v>
      </c>
    </row>
    <row r="248" s="395" customFormat="1" ht="70" customHeight="1" spans="1:18">
      <c r="A248" s="47" t="s">
        <v>1220</v>
      </c>
      <c r="B248" s="47" t="s">
        <v>74</v>
      </c>
      <c r="C248" s="47" t="s">
        <v>812</v>
      </c>
      <c r="D248" s="47" t="s">
        <v>24</v>
      </c>
      <c r="E248" s="47" t="s">
        <v>610</v>
      </c>
      <c r="F248" s="47" t="s">
        <v>828</v>
      </c>
      <c r="G248" s="495" t="s">
        <v>1221</v>
      </c>
      <c r="H248" s="47">
        <v>1</v>
      </c>
      <c r="I248" s="47" t="s">
        <v>1222</v>
      </c>
      <c r="J248" s="47" t="s">
        <v>28</v>
      </c>
      <c r="K248" s="47" t="s">
        <v>29</v>
      </c>
      <c r="L248" s="47" t="s">
        <v>454</v>
      </c>
      <c r="M248" s="47" t="s">
        <v>67</v>
      </c>
      <c r="N248" s="47"/>
      <c r="O248" s="47" t="s">
        <v>815</v>
      </c>
      <c r="P248" s="47" t="s">
        <v>94</v>
      </c>
      <c r="Q248" s="86" t="s">
        <v>614</v>
      </c>
      <c r="R248" s="47" t="s">
        <v>1223</v>
      </c>
    </row>
    <row r="249" s="395" customFormat="1" ht="70" customHeight="1" spans="1:18">
      <c r="A249" s="47" t="s">
        <v>1220</v>
      </c>
      <c r="B249" s="47" t="s">
        <v>74</v>
      </c>
      <c r="C249" s="47" t="s">
        <v>812</v>
      </c>
      <c r="D249" s="47" t="s">
        <v>24</v>
      </c>
      <c r="E249" s="47" t="s">
        <v>610</v>
      </c>
      <c r="F249" s="47" t="s">
        <v>828</v>
      </c>
      <c r="G249" s="495" t="s">
        <v>1224</v>
      </c>
      <c r="H249" s="47">
        <v>1</v>
      </c>
      <c r="I249" s="47" t="s">
        <v>1222</v>
      </c>
      <c r="J249" s="47" t="s">
        <v>28</v>
      </c>
      <c r="K249" s="47" t="s">
        <v>29</v>
      </c>
      <c r="L249" s="47" t="s">
        <v>454</v>
      </c>
      <c r="M249" s="47"/>
      <c r="N249" s="47" t="s">
        <v>209</v>
      </c>
      <c r="O249" s="47" t="s">
        <v>815</v>
      </c>
      <c r="P249" s="47" t="s">
        <v>94</v>
      </c>
      <c r="Q249" s="86" t="s">
        <v>614</v>
      </c>
      <c r="R249" s="47" t="s">
        <v>1223</v>
      </c>
    </row>
    <row r="250" s="395" customFormat="1" ht="70" customHeight="1" spans="1:18">
      <c r="A250" s="47" t="s">
        <v>1220</v>
      </c>
      <c r="B250" s="47" t="s">
        <v>74</v>
      </c>
      <c r="C250" s="47" t="s">
        <v>812</v>
      </c>
      <c r="D250" s="47" t="s">
        <v>24</v>
      </c>
      <c r="E250" s="47" t="s">
        <v>610</v>
      </c>
      <c r="F250" s="47" t="s">
        <v>828</v>
      </c>
      <c r="G250" s="495" t="s">
        <v>1225</v>
      </c>
      <c r="H250" s="47">
        <v>1</v>
      </c>
      <c r="I250" s="47" t="s">
        <v>1222</v>
      </c>
      <c r="J250" s="47" t="s">
        <v>28</v>
      </c>
      <c r="K250" s="47" t="s">
        <v>29</v>
      </c>
      <c r="L250" s="47" t="s">
        <v>454</v>
      </c>
      <c r="M250" s="47"/>
      <c r="N250" s="47"/>
      <c r="O250" s="47" t="s">
        <v>815</v>
      </c>
      <c r="P250" s="47" t="s">
        <v>94</v>
      </c>
      <c r="Q250" s="86" t="s">
        <v>614</v>
      </c>
      <c r="R250" s="47" t="s">
        <v>1223</v>
      </c>
    </row>
    <row r="251" s="395" customFormat="1" ht="70" customHeight="1" spans="1:18">
      <c r="A251" s="47" t="s">
        <v>1226</v>
      </c>
      <c r="B251" s="47" t="s">
        <v>74</v>
      </c>
      <c r="C251" s="47" t="s">
        <v>812</v>
      </c>
      <c r="D251" s="47" t="s">
        <v>24</v>
      </c>
      <c r="E251" s="47" t="s">
        <v>295</v>
      </c>
      <c r="F251" s="47" t="s">
        <v>828</v>
      </c>
      <c r="G251" s="495" t="s">
        <v>1227</v>
      </c>
      <c r="H251" s="47">
        <v>4</v>
      </c>
      <c r="I251" s="47" t="s">
        <v>1228</v>
      </c>
      <c r="J251" s="47" t="s">
        <v>28</v>
      </c>
      <c r="K251" s="47" t="s">
        <v>29</v>
      </c>
      <c r="L251" s="47" t="s">
        <v>454</v>
      </c>
      <c r="M251" s="47"/>
      <c r="N251" s="47"/>
      <c r="O251" s="47" t="s">
        <v>815</v>
      </c>
      <c r="P251" s="47"/>
      <c r="Q251" s="86" t="s">
        <v>1229</v>
      </c>
      <c r="R251" s="47" t="s">
        <v>1230</v>
      </c>
    </row>
    <row r="252" s="395" customFormat="1" ht="70" customHeight="1" spans="1:18">
      <c r="A252" s="47" t="s">
        <v>1231</v>
      </c>
      <c r="B252" s="47" t="s">
        <v>74</v>
      </c>
      <c r="C252" s="47" t="s">
        <v>812</v>
      </c>
      <c r="D252" s="47" t="s">
        <v>24</v>
      </c>
      <c r="E252" s="47" t="s">
        <v>641</v>
      </c>
      <c r="F252" s="47" t="s">
        <v>828</v>
      </c>
      <c r="G252" s="495" t="s">
        <v>1232</v>
      </c>
      <c r="H252" s="47">
        <v>1</v>
      </c>
      <c r="I252" s="47" t="s">
        <v>1233</v>
      </c>
      <c r="J252" s="47" t="s">
        <v>28</v>
      </c>
      <c r="K252" s="47" t="s">
        <v>29</v>
      </c>
      <c r="L252" s="47" t="s">
        <v>454</v>
      </c>
      <c r="M252" s="47" t="s">
        <v>67</v>
      </c>
      <c r="N252" s="47"/>
      <c r="O252" s="47" t="s">
        <v>815</v>
      </c>
      <c r="P252" s="47"/>
      <c r="Q252" s="86" t="s">
        <v>1234</v>
      </c>
      <c r="R252" s="47" t="s">
        <v>1235</v>
      </c>
    </row>
    <row r="253" s="395" customFormat="1" ht="70" customHeight="1" spans="1:18">
      <c r="A253" s="47" t="s">
        <v>1236</v>
      </c>
      <c r="B253" s="47" t="s">
        <v>74</v>
      </c>
      <c r="C253" s="47" t="s">
        <v>812</v>
      </c>
      <c r="D253" s="47" t="s">
        <v>24</v>
      </c>
      <c r="E253" s="47" t="s">
        <v>1237</v>
      </c>
      <c r="F253" s="47" t="s">
        <v>828</v>
      </c>
      <c r="G253" s="495" t="s">
        <v>1238</v>
      </c>
      <c r="H253" s="47">
        <v>1</v>
      </c>
      <c r="I253" s="47" t="s">
        <v>836</v>
      </c>
      <c r="J253" s="47" t="s">
        <v>28</v>
      </c>
      <c r="K253" s="47" t="s">
        <v>29</v>
      </c>
      <c r="L253" s="47" t="s">
        <v>454</v>
      </c>
      <c r="M253" s="47" t="s">
        <v>67</v>
      </c>
      <c r="N253" s="47"/>
      <c r="O253" s="47" t="s">
        <v>815</v>
      </c>
      <c r="P253" s="47" t="s">
        <v>61</v>
      </c>
      <c r="Q253" s="86" t="s">
        <v>1239</v>
      </c>
      <c r="R253" s="47" t="s">
        <v>1240</v>
      </c>
    </row>
    <row r="254" s="395" customFormat="1" ht="87" customHeight="1" spans="1:18">
      <c r="A254" s="47" t="s">
        <v>1241</v>
      </c>
      <c r="B254" s="47" t="s">
        <v>74</v>
      </c>
      <c r="C254" s="47" t="s">
        <v>812</v>
      </c>
      <c r="D254" s="47" t="s">
        <v>624</v>
      </c>
      <c r="E254" s="47" t="s">
        <v>1104</v>
      </c>
      <c r="F254" s="47" t="s">
        <v>828</v>
      </c>
      <c r="G254" s="495" t="s">
        <v>1242</v>
      </c>
      <c r="H254" s="47">
        <v>2</v>
      </c>
      <c r="I254" s="47" t="s">
        <v>361</v>
      </c>
      <c r="J254" s="47" t="s">
        <v>28</v>
      </c>
      <c r="K254" s="47" t="s">
        <v>29</v>
      </c>
      <c r="L254" s="47" t="s">
        <v>454</v>
      </c>
      <c r="M254" s="47"/>
      <c r="N254" s="47"/>
      <c r="O254" s="47" t="s">
        <v>312</v>
      </c>
      <c r="P254" s="47" t="s">
        <v>136</v>
      </c>
      <c r="Q254" s="86" t="s">
        <v>1243</v>
      </c>
      <c r="R254" s="47" t="s">
        <v>1244</v>
      </c>
    </row>
    <row r="255" s="36" customFormat="1" ht="87" customHeight="1" spans="1:243">
      <c r="A255" s="47" t="s">
        <v>1241</v>
      </c>
      <c r="B255" s="47" t="s">
        <v>74</v>
      </c>
      <c r="C255" s="47" t="s">
        <v>812</v>
      </c>
      <c r="D255" s="47" t="s">
        <v>24</v>
      </c>
      <c r="E255" s="47" t="s">
        <v>75</v>
      </c>
      <c r="F255" s="47" t="s">
        <v>828</v>
      </c>
      <c r="G255" s="495" t="s">
        <v>1245</v>
      </c>
      <c r="H255" s="47">
        <v>2</v>
      </c>
      <c r="I255" s="47" t="s">
        <v>284</v>
      </c>
      <c r="J255" s="47" t="s">
        <v>28</v>
      </c>
      <c r="K255" s="47" t="s">
        <v>29</v>
      </c>
      <c r="L255" s="47" t="s">
        <v>454</v>
      </c>
      <c r="M255" s="47" t="s">
        <v>355</v>
      </c>
      <c r="N255" s="47"/>
      <c r="O255" s="47" t="s">
        <v>815</v>
      </c>
      <c r="P255" s="47"/>
      <c r="Q255" s="86" t="s">
        <v>1246</v>
      </c>
      <c r="R255" s="47" t="s">
        <v>1244</v>
      </c>
      <c r="S255" s="395"/>
      <c r="T255" s="395"/>
      <c r="U255" s="395"/>
      <c r="V255" s="395"/>
      <c r="W255" s="395"/>
      <c r="X255" s="395"/>
      <c r="Y255" s="395"/>
      <c r="Z255" s="395"/>
      <c r="AA255" s="395"/>
      <c r="AB255" s="395"/>
      <c r="AC255" s="395"/>
      <c r="AD255" s="395"/>
      <c r="AE255" s="395"/>
      <c r="AF255" s="395"/>
      <c r="AG255" s="395"/>
      <c r="AH255" s="395"/>
      <c r="AI255" s="395"/>
      <c r="AJ255" s="395"/>
      <c r="AK255" s="395"/>
      <c r="AL255" s="395"/>
      <c r="AM255" s="395"/>
      <c r="AN255" s="395"/>
      <c r="AO255" s="395"/>
      <c r="AP255" s="395"/>
      <c r="AQ255" s="395"/>
      <c r="AR255" s="395"/>
      <c r="AS255" s="395"/>
      <c r="AT255" s="395"/>
      <c r="AU255" s="395"/>
      <c r="AV255" s="395"/>
      <c r="AW255" s="395"/>
      <c r="AX255" s="395"/>
      <c r="AY255" s="395"/>
      <c r="AZ255" s="395"/>
      <c r="BA255" s="395"/>
      <c r="BB255" s="395"/>
      <c r="BC255" s="395"/>
      <c r="BD255" s="395"/>
      <c r="BE255" s="395"/>
      <c r="BF255" s="395"/>
      <c r="BG255" s="395"/>
      <c r="BH255" s="395"/>
      <c r="BI255" s="395"/>
      <c r="BJ255" s="395"/>
      <c r="BK255" s="395"/>
      <c r="BL255" s="395"/>
      <c r="BM255" s="395"/>
      <c r="BN255" s="395"/>
      <c r="BO255" s="395"/>
      <c r="BP255" s="395"/>
      <c r="BQ255" s="395"/>
      <c r="BR255" s="395"/>
      <c r="BS255" s="395"/>
      <c r="BT255" s="395"/>
      <c r="BU255" s="395"/>
      <c r="BV255" s="395"/>
      <c r="BW255" s="395"/>
      <c r="BX255" s="395"/>
      <c r="BY255" s="395"/>
      <c r="BZ255" s="395"/>
      <c r="CA255" s="395"/>
      <c r="CB255" s="395"/>
      <c r="CC255" s="395"/>
      <c r="CD255" s="395"/>
      <c r="CE255" s="395"/>
      <c r="CF255" s="395"/>
      <c r="CG255" s="395"/>
      <c r="CH255" s="395"/>
      <c r="CI255" s="395"/>
      <c r="CJ255" s="395"/>
      <c r="CK255" s="395"/>
      <c r="CL255" s="395"/>
      <c r="CM255" s="395"/>
      <c r="CN255" s="395"/>
      <c r="CO255" s="395"/>
      <c r="CP255" s="395"/>
      <c r="CQ255" s="395"/>
      <c r="CR255" s="395"/>
      <c r="CS255" s="395"/>
      <c r="CT255" s="395"/>
      <c r="CU255" s="395"/>
      <c r="CV255" s="395"/>
      <c r="CW255" s="395"/>
      <c r="CX255" s="395"/>
      <c r="CY255" s="395"/>
      <c r="CZ255" s="395"/>
      <c r="DA255" s="395"/>
      <c r="DB255" s="395"/>
      <c r="DC255" s="395"/>
      <c r="DD255" s="395"/>
      <c r="DE255" s="395"/>
      <c r="DF255" s="395"/>
      <c r="DG255" s="395"/>
      <c r="DH255" s="395"/>
      <c r="DI255" s="395"/>
      <c r="DJ255" s="395"/>
      <c r="DK255" s="395"/>
      <c r="DL255" s="395"/>
      <c r="DM255" s="395"/>
      <c r="DN255" s="395"/>
      <c r="DO255" s="395"/>
      <c r="DP255" s="395"/>
      <c r="DQ255" s="395"/>
      <c r="DR255" s="395"/>
      <c r="DS255" s="395"/>
      <c r="DT255" s="395"/>
      <c r="DU255" s="395"/>
      <c r="DV255" s="395"/>
      <c r="DW255" s="395"/>
      <c r="DX255" s="395"/>
      <c r="DY255" s="395"/>
      <c r="DZ255" s="395"/>
      <c r="EA255" s="395"/>
      <c r="EB255" s="395"/>
      <c r="EC255" s="395"/>
      <c r="ED255" s="395"/>
      <c r="EE255" s="395"/>
      <c r="EF255" s="395"/>
      <c r="EG255" s="395"/>
      <c r="EH255" s="395"/>
      <c r="EI255" s="395"/>
      <c r="EJ255" s="395"/>
      <c r="EK255" s="395"/>
      <c r="EL255" s="395"/>
      <c r="EM255" s="395"/>
      <c r="EN255" s="395"/>
      <c r="EO255" s="395"/>
      <c r="EP255" s="395"/>
      <c r="EQ255" s="395"/>
      <c r="ER255" s="395"/>
      <c r="ES255" s="395"/>
      <c r="ET255" s="395"/>
      <c r="EU255" s="395"/>
      <c r="EV255" s="395"/>
      <c r="EW255" s="395"/>
      <c r="EX255" s="395"/>
      <c r="EY255" s="395"/>
      <c r="EZ255" s="395"/>
      <c r="FA255" s="395"/>
      <c r="FB255" s="395"/>
      <c r="FC255" s="395"/>
      <c r="FD255" s="395"/>
      <c r="FE255" s="395"/>
      <c r="FF255" s="395"/>
      <c r="FG255" s="395"/>
      <c r="FH255" s="395"/>
      <c r="FI255" s="395"/>
      <c r="FJ255" s="395"/>
      <c r="FK255" s="395"/>
      <c r="FL255" s="395"/>
      <c r="FM255" s="395"/>
      <c r="FN255" s="395"/>
      <c r="FO255" s="395"/>
      <c r="FP255" s="395"/>
      <c r="FQ255" s="395"/>
      <c r="FR255" s="395"/>
      <c r="FS255" s="395"/>
      <c r="FT255" s="395"/>
      <c r="FU255" s="395"/>
      <c r="FV255" s="395"/>
      <c r="FW255" s="395"/>
      <c r="FX255" s="395"/>
      <c r="FY255" s="395"/>
      <c r="FZ255" s="395"/>
      <c r="GA255" s="395"/>
      <c r="GB255" s="395"/>
      <c r="GC255" s="395"/>
      <c r="GD255" s="395"/>
      <c r="GE255" s="395"/>
      <c r="GF255" s="395"/>
      <c r="GG255" s="395"/>
      <c r="GH255" s="395"/>
      <c r="GI255" s="395"/>
      <c r="GJ255" s="395"/>
      <c r="GK255" s="395"/>
      <c r="GL255" s="395"/>
      <c r="GM255" s="395"/>
      <c r="GN255" s="395"/>
      <c r="GO255" s="395"/>
      <c r="GP255" s="395"/>
      <c r="GQ255" s="395"/>
      <c r="GR255" s="395"/>
      <c r="GS255" s="395"/>
      <c r="GT255" s="395"/>
      <c r="GU255" s="395"/>
      <c r="GV255" s="395"/>
      <c r="GW255" s="395"/>
      <c r="GX255" s="395"/>
      <c r="GY255" s="395"/>
      <c r="GZ255" s="395"/>
      <c r="HA255" s="395"/>
      <c r="HB255" s="395"/>
      <c r="HC255" s="395"/>
      <c r="HD255" s="395"/>
      <c r="HE255" s="395"/>
      <c r="HF255" s="395"/>
      <c r="HG255" s="395"/>
      <c r="HH255" s="395"/>
      <c r="HI255" s="395"/>
      <c r="HJ255" s="395"/>
      <c r="HK255" s="395"/>
      <c r="HL255" s="395"/>
      <c r="HM255" s="395"/>
      <c r="HN255" s="395"/>
      <c r="HO255" s="395"/>
      <c r="HP255" s="395"/>
      <c r="HQ255" s="395"/>
      <c r="HR255" s="395"/>
      <c r="HS255" s="395"/>
      <c r="HT255" s="395"/>
      <c r="HU255" s="395"/>
      <c r="HV255" s="395"/>
      <c r="HW255" s="395"/>
      <c r="HX255" s="395"/>
      <c r="HY255" s="395"/>
      <c r="HZ255" s="395"/>
      <c r="IA255" s="395"/>
      <c r="IB255" s="395"/>
      <c r="IC255" s="395"/>
      <c r="ID255" s="395"/>
      <c r="IE255" s="395"/>
      <c r="IF255" s="395"/>
      <c r="IG255" s="395"/>
      <c r="IH255" s="395"/>
      <c r="II255" s="395"/>
    </row>
    <row r="256" s="395" customFormat="1" ht="87" customHeight="1" spans="1:18">
      <c r="A256" s="47" t="s">
        <v>1247</v>
      </c>
      <c r="B256" s="47" t="s">
        <v>74</v>
      </c>
      <c r="C256" s="47" t="s">
        <v>812</v>
      </c>
      <c r="D256" s="47" t="s">
        <v>624</v>
      </c>
      <c r="E256" s="47" t="s">
        <v>617</v>
      </c>
      <c r="F256" s="47" t="s">
        <v>828</v>
      </c>
      <c r="G256" s="495" t="s">
        <v>1248</v>
      </c>
      <c r="H256" s="47">
        <v>1</v>
      </c>
      <c r="I256" s="47" t="s">
        <v>1249</v>
      </c>
      <c r="J256" s="47" t="s">
        <v>28</v>
      </c>
      <c r="K256" s="47" t="s">
        <v>29</v>
      </c>
      <c r="L256" s="47" t="s">
        <v>454</v>
      </c>
      <c r="M256" s="47"/>
      <c r="N256" s="103"/>
      <c r="O256" s="47" t="s">
        <v>312</v>
      </c>
      <c r="P256" s="47"/>
      <c r="Q256" s="86" t="s">
        <v>1250</v>
      </c>
      <c r="R256" s="47" t="s">
        <v>1251</v>
      </c>
    </row>
    <row r="257" s="395" customFormat="1" ht="87" customHeight="1" spans="1:18">
      <c r="A257" s="47" t="s">
        <v>1247</v>
      </c>
      <c r="B257" s="47" t="s">
        <v>74</v>
      </c>
      <c r="C257" s="47" t="s">
        <v>812</v>
      </c>
      <c r="D257" s="47" t="s">
        <v>624</v>
      </c>
      <c r="E257" s="47" t="s">
        <v>617</v>
      </c>
      <c r="F257" s="47" t="s">
        <v>828</v>
      </c>
      <c r="G257" s="495" t="s">
        <v>1252</v>
      </c>
      <c r="H257" s="47">
        <v>2</v>
      </c>
      <c r="I257" s="47" t="s">
        <v>1253</v>
      </c>
      <c r="J257" s="47" t="s">
        <v>28</v>
      </c>
      <c r="K257" s="47" t="s">
        <v>29</v>
      </c>
      <c r="L257" s="47" t="s">
        <v>454</v>
      </c>
      <c r="M257" s="47"/>
      <c r="N257" s="103"/>
      <c r="O257" s="47" t="s">
        <v>312</v>
      </c>
      <c r="P257" s="47"/>
      <c r="Q257" s="86" t="s">
        <v>1254</v>
      </c>
      <c r="R257" s="47" t="s">
        <v>1251</v>
      </c>
    </row>
    <row r="258" s="395" customFormat="1" ht="91" customHeight="1" spans="1:18">
      <c r="A258" s="47" t="s">
        <v>1247</v>
      </c>
      <c r="B258" s="47" t="s">
        <v>74</v>
      </c>
      <c r="C258" s="47" t="s">
        <v>812</v>
      </c>
      <c r="D258" s="47" t="s">
        <v>624</v>
      </c>
      <c r="E258" s="47" t="s">
        <v>617</v>
      </c>
      <c r="F258" s="47" t="s">
        <v>828</v>
      </c>
      <c r="G258" s="495" t="s">
        <v>1255</v>
      </c>
      <c r="H258" s="47">
        <v>2</v>
      </c>
      <c r="I258" s="47" t="s">
        <v>1256</v>
      </c>
      <c r="J258" s="47" t="s">
        <v>28</v>
      </c>
      <c r="K258" s="47" t="s">
        <v>29</v>
      </c>
      <c r="L258" s="47" t="s">
        <v>454</v>
      </c>
      <c r="M258" s="47"/>
      <c r="N258" s="103"/>
      <c r="O258" s="47" t="s">
        <v>312</v>
      </c>
      <c r="P258" s="47"/>
      <c r="Q258" s="86" t="s">
        <v>1257</v>
      </c>
      <c r="R258" s="47" t="s">
        <v>1251</v>
      </c>
    </row>
    <row r="259" s="395" customFormat="1" ht="101" customHeight="1" spans="1:18">
      <c r="A259" s="47" t="s">
        <v>1247</v>
      </c>
      <c r="B259" s="47" t="s">
        <v>74</v>
      </c>
      <c r="C259" s="47" t="s">
        <v>812</v>
      </c>
      <c r="D259" s="47" t="s">
        <v>624</v>
      </c>
      <c r="E259" s="47" t="s">
        <v>617</v>
      </c>
      <c r="F259" s="47" t="s">
        <v>828</v>
      </c>
      <c r="G259" s="495" t="s">
        <v>1258</v>
      </c>
      <c r="H259" s="47">
        <v>2</v>
      </c>
      <c r="I259" s="48" t="s">
        <v>284</v>
      </c>
      <c r="J259" s="47" t="s">
        <v>28</v>
      </c>
      <c r="K259" s="47" t="s">
        <v>29</v>
      </c>
      <c r="L259" s="47" t="s">
        <v>454</v>
      </c>
      <c r="M259" s="47"/>
      <c r="N259" s="47"/>
      <c r="O259" s="47" t="s">
        <v>312</v>
      </c>
      <c r="P259" s="47"/>
      <c r="Q259" s="86" t="s">
        <v>1259</v>
      </c>
      <c r="R259" s="47" t="s">
        <v>1251</v>
      </c>
    </row>
    <row r="260" s="395" customFormat="1" ht="101" customHeight="1" spans="1:18">
      <c r="A260" s="47" t="s">
        <v>1247</v>
      </c>
      <c r="B260" s="47" t="s">
        <v>74</v>
      </c>
      <c r="C260" s="47" t="s">
        <v>812</v>
      </c>
      <c r="D260" s="47" t="s">
        <v>624</v>
      </c>
      <c r="E260" s="47" t="s">
        <v>617</v>
      </c>
      <c r="F260" s="47" t="s">
        <v>828</v>
      </c>
      <c r="G260" s="495" t="s">
        <v>1260</v>
      </c>
      <c r="H260" s="47">
        <v>2</v>
      </c>
      <c r="I260" s="48" t="s">
        <v>284</v>
      </c>
      <c r="J260" s="47" t="s">
        <v>806</v>
      </c>
      <c r="K260" s="47"/>
      <c r="L260" s="47" t="s">
        <v>454</v>
      </c>
      <c r="M260" s="47" t="s">
        <v>355</v>
      </c>
      <c r="N260" s="103"/>
      <c r="O260" s="47" t="s">
        <v>312</v>
      </c>
      <c r="P260" s="47"/>
      <c r="Q260" s="86" t="s">
        <v>1261</v>
      </c>
      <c r="R260" s="47" t="s">
        <v>1251</v>
      </c>
    </row>
    <row r="261" s="395" customFormat="1" ht="70" customHeight="1" spans="1:18">
      <c r="A261" s="47" t="s">
        <v>1262</v>
      </c>
      <c r="B261" s="47" t="s">
        <v>97</v>
      </c>
      <c r="C261" s="47" t="s">
        <v>812</v>
      </c>
      <c r="D261" s="47" t="s">
        <v>24</v>
      </c>
      <c r="E261" s="47" t="s">
        <v>92</v>
      </c>
      <c r="F261" s="47" t="s">
        <v>828</v>
      </c>
      <c r="G261" s="495" t="s">
        <v>1263</v>
      </c>
      <c r="H261" s="47">
        <v>1</v>
      </c>
      <c r="I261" s="47" t="s">
        <v>93</v>
      </c>
      <c r="J261" s="47" t="s">
        <v>28</v>
      </c>
      <c r="K261" s="47" t="s">
        <v>29</v>
      </c>
      <c r="L261" s="47" t="s">
        <v>454</v>
      </c>
      <c r="M261" s="47" t="s">
        <v>67</v>
      </c>
      <c r="N261" s="47"/>
      <c r="O261" s="47" t="s">
        <v>815</v>
      </c>
      <c r="P261" s="47" t="s">
        <v>94</v>
      </c>
      <c r="Q261" s="86" t="s">
        <v>1264</v>
      </c>
      <c r="R261" s="47" t="s">
        <v>1265</v>
      </c>
    </row>
    <row r="262" s="395" customFormat="1" ht="70" customHeight="1" spans="1:18">
      <c r="A262" s="47" t="s">
        <v>1262</v>
      </c>
      <c r="B262" s="47" t="s">
        <v>97</v>
      </c>
      <c r="C262" s="47" t="s">
        <v>812</v>
      </c>
      <c r="D262" s="47" t="s">
        <v>24</v>
      </c>
      <c r="E262" s="47" t="s">
        <v>75</v>
      </c>
      <c r="F262" s="47" t="s">
        <v>828</v>
      </c>
      <c r="G262" s="495" t="s">
        <v>1266</v>
      </c>
      <c r="H262" s="47">
        <v>1</v>
      </c>
      <c r="I262" s="47" t="s">
        <v>284</v>
      </c>
      <c r="J262" s="47" t="s">
        <v>28</v>
      </c>
      <c r="K262" s="47" t="s">
        <v>29</v>
      </c>
      <c r="L262" s="47" t="s">
        <v>454</v>
      </c>
      <c r="M262" s="47" t="s">
        <v>355</v>
      </c>
      <c r="N262" s="47"/>
      <c r="O262" s="47" t="s">
        <v>815</v>
      </c>
      <c r="P262" s="47"/>
      <c r="Q262" s="86" t="s">
        <v>1267</v>
      </c>
      <c r="R262" s="47" t="s">
        <v>1265</v>
      </c>
    </row>
    <row r="263" s="395" customFormat="1" ht="70" customHeight="1" spans="1:18">
      <c r="A263" s="47" t="s">
        <v>1268</v>
      </c>
      <c r="B263" s="47" t="s">
        <v>97</v>
      </c>
      <c r="C263" s="47" t="s">
        <v>812</v>
      </c>
      <c r="D263" s="47" t="s">
        <v>24</v>
      </c>
      <c r="E263" s="47" t="s">
        <v>641</v>
      </c>
      <c r="F263" s="47" t="s">
        <v>828</v>
      </c>
      <c r="G263" s="495" t="s">
        <v>1269</v>
      </c>
      <c r="H263" s="47">
        <v>2</v>
      </c>
      <c r="I263" s="47" t="s">
        <v>1270</v>
      </c>
      <c r="J263" s="47" t="s">
        <v>28</v>
      </c>
      <c r="K263" s="47" t="s">
        <v>29</v>
      </c>
      <c r="L263" s="47" t="s">
        <v>454</v>
      </c>
      <c r="M263" s="47"/>
      <c r="N263" s="47"/>
      <c r="O263" s="47" t="s">
        <v>815</v>
      </c>
      <c r="P263" s="47"/>
      <c r="Q263" s="86" t="s">
        <v>1271</v>
      </c>
      <c r="R263" s="47" t="s">
        <v>1272</v>
      </c>
    </row>
    <row r="264" s="395" customFormat="1" ht="70" customHeight="1" spans="1:18">
      <c r="A264" s="47" t="s">
        <v>1268</v>
      </c>
      <c r="B264" s="47" t="s">
        <v>97</v>
      </c>
      <c r="C264" s="47" t="s">
        <v>812</v>
      </c>
      <c r="D264" s="47" t="s">
        <v>24</v>
      </c>
      <c r="E264" s="47" t="s">
        <v>563</v>
      </c>
      <c r="F264" s="47" t="s">
        <v>828</v>
      </c>
      <c r="G264" s="495" t="s">
        <v>1273</v>
      </c>
      <c r="H264" s="47">
        <v>1</v>
      </c>
      <c r="I264" s="47" t="s">
        <v>27</v>
      </c>
      <c r="J264" s="47" t="s">
        <v>28</v>
      </c>
      <c r="K264" s="47" t="s">
        <v>29</v>
      </c>
      <c r="L264" s="47" t="s">
        <v>454</v>
      </c>
      <c r="M264" s="47"/>
      <c r="N264" s="47"/>
      <c r="O264" s="47" t="s">
        <v>815</v>
      </c>
      <c r="P264" s="47"/>
      <c r="Q264" s="86" t="s">
        <v>1274</v>
      </c>
      <c r="R264" s="47" t="s">
        <v>1272</v>
      </c>
    </row>
    <row r="265" s="395" customFormat="1" ht="70" customHeight="1" spans="1:18">
      <c r="A265" s="47" t="s">
        <v>1275</v>
      </c>
      <c r="B265" s="47" t="s">
        <v>53</v>
      </c>
      <c r="C265" s="47" t="s">
        <v>812</v>
      </c>
      <c r="D265" s="47" t="s">
        <v>24</v>
      </c>
      <c r="E265" s="47" t="s">
        <v>709</v>
      </c>
      <c r="F265" s="47" t="s">
        <v>813</v>
      </c>
      <c r="G265" s="495" t="s">
        <v>1276</v>
      </c>
      <c r="H265" s="47">
        <v>3</v>
      </c>
      <c r="I265" s="47" t="s">
        <v>27</v>
      </c>
      <c r="J265" s="47" t="s">
        <v>28</v>
      </c>
      <c r="K265" s="47" t="s">
        <v>29</v>
      </c>
      <c r="L265" s="47" t="s">
        <v>454</v>
      </c>
      <c r="M265" s="47" t="s">
        <v>67</v>
      </c>
      <c r="N265" s="47" t="s">
        <v>712</v>
      </c>
      <c r="O265" s="47" t="s">
        <v>815</v>
      </c>
      <c r="P265" s="47"/>
      <c r="Q265" s="86" t="s">
        <v>713</v>
      </c>
      <c r="R265" s="47" t="s">
        <v>1277</v>
      </c>
    </row>
    <row r="266" s="395" customFormat="1" ht="70" customHeight="1" spans="1:18">
      <c r="A266" s="47" t="s">
        <v>1275</v>
      </c>
      <c r="B266" s="47" t="s">
        <v>53</v>
      </c>
      <c r="C266" s="47" t="s">
        <v>812</v>
      </c>
      <c r="D266" s="47" t="s">
        <v>24</v>
      </c>
      <c r="E266" s="47" t="s">
        <v>709</v>
      </c>
      <c r="F266" s="47" t="s">
        <v>813</v>
      </c>
      <c r="G266" s="495" t="s">
        <v>1278</v>
      </c>
      <c r="H266" s="47">
        <v>3</v>
      </c>
      <c r="I266" s="47" t="s">
        <v>27</v>
      </c>
      <c r="J266" s="47" t="s">
        <v>28</v>
      </c>
      <c r="K266" s="47" t="s">
        <v>29</v>
      </c>
      <c r="L266" s="47" t="s">
        <v>454</v>
      </c>
      <c r="M266" s="47" t="s">
        <v>67</v>
      </c>
      <c r="N266" s="47" t="s">
        <v>716</v>
      </c>
      <c r="O266" s="47" t="s">
        <v>815</v>
      </c>
      <c r="P266" s="47"/>
      <c r="Q266" s="86" t="s">
        <v>713</v>
      </c>
      <c r="R266" s="47" t="s">
        <v>1277</v>
      </c>
    </row>
    <row r="267" s="395" customFormat="1" ht="70" customHeight="1" spans="1:18">
      <c r="A267" s="47" t="s">
        <v>1275</v>
      </c>
      <c r="B267" s="47" t="s">
        <v>53</v>
      </c>
      <c r="C267" s="47" t="s">
        <v>812</v>
      </c>
      <c r="D267" s="47" t="s">
        <v>24</v>
      </c>
      <c r="E267" s="47" t="s">
        <v>717</v>
      </c>
      <c r="F267" s="47" t="s">
        <v>828</v>
      </c>
      <c r="G267" s="495" t="s">
        <v>1279</v>
      </c>
      <c r="H267" s="47">
        <v>1</v>
      </c>
      <c r="I267" s="47" t="s">
        <v>151</v>
      </c>
      <c r="J267" s="47" t="s">
        <v>28</v>
      </c>
      <c r="K267" s="47" t="s">
        <v>29</v>
      </c>
      <c r="L267" s="47" t="s">
        <v>454</v>
      </c>
      <c r="M267" s="47"/>
      <c r="N267" s="47" t="s">
        <v>1187</v>
      </c>
      <c r="O267" s="47" t="s">
        <v>815</v>
      </c>
      <c r="P267" s="47"/>
      <c r="Q267" s="86" t="s">
        <v>499</v>
      </c>
      <c r="R267" s="47" t="s">
        <v>1277</v>
      </c>
    </row>
    <row r="268" s="395" customFormat="1" ht="70" customHeight="1" spans="1:18">
      <c r="A268" s="47" t="s">
        <v>1275</v>
      </c>
      <c r="B268" s="47" t="s">
        <v>53</v>
      </c>
      <c r="C268" s="47" t="s">
        <v>812</v>
      </c>
      <c r="D268" s="47" t="s">
        <v>624</v>
      </c>
      <c r="E268" s="47" t="s">
        <v>728</v>
      </c>
      <c r="F268" s="47" t="s">
        <v>819</v>
      </c>
      <c r="G268" s="495" t="s">
        <v>1280</v>
      </c>
      <c r="H268" s="47">
        <v>1</v>
      </c>
      <c r="I268" s="47" t="s">
        <v>879</v>
      </c>
      <c r="J268" s="47" t="s">
        <v>28</v>
      </c>
      <c r="K268" s="47" t="s">
        <v>29</v>
      </c>
      <c r="L268" s="47" t="s">
        <v>731</v>
      </c>
      <c r="M268" s="47"/>
      <c r="N268" s="47" t="s">
        <v>145</v>
      </c>
      <c r="O268" s="47" t="s">
        <v>312</v>
      </c>
      <c r="P268" s="47"/>
      <c r="Q268" s="86" t="s">
        <v>822</v>
      </c>
      <c r="R268" s="47" t="s">
        <v>1277</v>
      </c>
    </row>
    <row r="269" s="395" customFormat="1" ht="70" customHeight="1" spans="1:18">
      <c r="A269" s="47" t="s">
        <v>1281</v>
      </c>
      <c r="B269" s="47" t="s">
        <v>53</v>
      </c>
      <c r="C269" s="47" t="s">
        <v>812</v>
      </c>
      <c r="D269" s="47" t="s">
        <v>24</v>
      </c>
      <c r="E269" s="47" t="s">
        <v>54</v>
      </c>
      <c r="F269" s="47" t="s">
        <v>824</v>
      </c>
      <c r="G269" s="495" t="s">
        <v>1282</v>
      </c>
      <c r="H269" s="47">
        <v>1</v>
      </c>
      <c r="I269" s="47" t="s">
        <v>27</v>
      </c>
      <c r="J269" s="47" t="s">
        <v>28</v>
      </c>
      <c r="K269" s="47" t="s">
        <v>29</v>
      </c>
      <c r="L269" s="47" t="s">
        <v>454</v>
      </c>
      <c r="M269" s="47"/>
      <c r="N269" s="47" t="s">
        <v>712</v>
      </c>
      <c r="O269" s="47" t="s">
        <v>1283</v>
      </c>
      <c r="P269" s="47"/>
      <c r="Q269" s="86" t="s">
        <v>748</v>
      </c>
      <c r="R269" s="47" t="s">
        <v>1284</v>
      </c>
    </row>
    <row r="270" s="395" customFormat="1" ht="70" customHeight="1" spans="1:18">
      <c r="A270" s="47" t="s">
        <v>1281</v>
      </c>
      <c r="B270" s="47" t="s">
        <v>53</v>
      </c>
      <c r="C270" s="47" t="s">
        <v>812</v>
      </c>
      <c r="D270" s="47" t="s">
        <v>24</v>
      </c>
      <c r="E270" s="47" t="s">
        <v>54</v>
      </c>
      <c r="F270" s="47" t="s">
        <v>824</v>
      </c>
      <c r="G270" s="495" t="s">
        <v>1285</v>
      </c>
      <c r="H270" s="47">
        <v>1</v>
      </c>
      <c r="I270" s="47" t="s">
        <v>27</v>
      </c>
      <c r="J270" s="47" t="s">
        <v>28</v>
      </c>
      <c r="K270" s="47" t="s">
        <v>29</v>
      </c>
      <c r="L270" s="47" t="s">
        <v>454</v>
      </c>
      <c r="M270" s="47"/>
      <c r="N270" s="47" t="s">
        <v>716</v>
      </c>
      <c r="O270" s="47" t="s">
        <v>1283</v>
      </c>
      <c r="P270" s="47"/>
      <c r="Q270" s="86" t="s">
        <v>748</v>
      </c>
      <c r="R270" s="47" t="s">
        <v>1284</v>
      </c>
    </row>
    <row r="271" s="395" customFormat="1" ht="70" customHeight="1" spans="1:18">
      <c r="A271" s="47" t="s">
        <v>1286</v>
      </c>
      <c r="B271" s="47" t="s">
        <v>74</v>
      </c>
      <c r="C271" s="47" t="s">
        <v>812</v>
      </c>
      <c r="D271" s="47" t="s">
        <v>24</v>
      </c>
      <c r="E271" s="47" t="s">
        <v>92</v>
      </c>
      <c r="F271" s="47" t="s">
        <v>828</v>
      </c>
      <c r="G271" s="495" t="s">
        <v>1287</v>
      </c>
      <c r="H271" s="47">
        <v>1</v>
      </c>
      <c r="I271" s="47" t="s">
        <v>93</v>
      </c>
      <c r="J271" s="47" t="s">
        <v>28</v>
      </c>
      <c r="K271" s="47" t="s">
        <v>29</v>
      </c>
      <c r="L271" s="47" t="s">
        <v>454</v>
      </c>
      <c r="M271" s="47"/>
      <c r="N271" s="48"/>
      <c r="O271" s="47" t="s">
        <v>815</v>
      </c>
      <c r="P271" s="47"/>
      <c r="Q271" s="86" t="s">
        <v>1288</v>
      </c>
      <c r="R271" s="47" t="s">
        <v>1289</v>
      </c>
    </row>
    <row r="272" s="395" customFormat="1" ht="70" customHeight="1" spans="1:18">
      <c r="A272" s="47" t="s">
        <v>1290</v>
      </c>
      <c r="B272" s="47" t="s">
        <v>74</v>
      </c>
      <c r="C272" s="47" t="s">
        <v>812</v>
      </c>
      <c r="D272" s="47" t="s">
        <v>624</v>
      </c>
      <c r="E272" s="47" t="s">
        <v>617</v>
      </c>
      <c r="F272" s="47" t="s">
        <v>828</v>
      </c>
      <c r="G272" s="495" t="s">
        <v>1291</v>
      </c>
      <c r="H272" s="47">
        <v>1</v>
      </c>
      <c r="I272" s="47" t="s">
        <v>1292</v>
      </c>
      <c r="J272" s="47" t="s">
        <v>28</v>
      </c>
      <c r="K272" s="47" t="s">
        <v>29</v>
      </c>
      <c r="L272" s="47" t="s">
        <v>454</v>
      </c>
      <c r="M272" s="47" t="s">
        <v>67</v>
      </c>
      <c r="N272" s="48"/>
      <c r="O272" s="47" t="s">
        <v>312</v>
      </c>
      <c r="P272" s="47"/>
      <c r="Q272" s="86" t="s">
        <v>1293</v>
      </c>
      <c r="R272" s="47" t="s">
        <v>1294</v>
      </c>
    </row>
    <row r="273" s="395" customFormat="1" ht="70" customHeight="1" spans="1:18">
      <c r="A273" s="47" t="s">
        <v>1290</v>
      </c>
      <c r="B273" s="47" t="s">
        <v>74</v>
      </c>
      <c r="C273" s="47" t="s">
        <v>812</v>
      </c>
      <c r="D273" s="47" t="s">
        <v>624</v>
      </c>
      <c r="E273" s="47" t="s">
        <v>1295</v>
      </c>
      <c r="F273" s="47" t="s">
        <v>828</v>
      </c>
      <c r="G273" s="495" t="s">
        <v>1296</v>
      </c>
      <c r="H273" s="47">
        <v>1</v>
      </c>
      <c r="I273" s="47" t="s">
        <v>1297</v>
      </c>
      <c r="J273" s="47" t="s">
        <v>28</v>
      </c>
      <c r="K273" s="47" t="s">
        <v>29</v>
      </c>
      <c r="L273" s="47" t="s">
        <v>454</v>
      </c>
      <c r="M273" s="47"/>
      <c r="N273" s="48"/>
      <c r="O273" s="47" t="s">
        <v>312</v>
      </c>
      <c r="P273" s="47"/>
      <c r="Q273" s="86" t="s">
        <v>1298</v>
      </c>
      <c r="R273" s="47" t="s">
        <v>1294</v>
      </c>
    </row>
    <row r="274" s="395" customFormat="1" ht="103" customHeight="1" spans="1:18">
      <c r="A274" s="47" t="s">
        <v>1290</v>
      </c>
      <c r="B274" s="47" t="s">
        <v>74</v>
      </c>
      <c r="C274" s="47" t="s">
        <v>812</v>
      </c>
      <c r="D274" s="47" t="s">
        <v>624</v>
      </c>
      <c r="E274" s="47" t="s">
        <v>617</v>
      </c>
      <c r="F274" s="47" t="s">
        <v>828</v>
      </c>
      <c r="G274" s="495" t="s">
        <v>1299</v>
      </c>
      <c r="H274" s="47">
        <v>2</v>
      </c>
      <c r="I274" s="47" t="s">
        <v>855</v>
      </c>
      <c r="J274" s="47" t="s">
        <v>28</v>
      </c>
      <c r="K274" s="47" t="s">
        <v>29</v>
      </c>
      <c r="L274" s="47" t="s">
        <v>454</v>
      </c>
      <c r="M274" s="47" t="s">
        <v>67</v>
      </c>
      <c r="N274" s="48"/>
      <c r="O274" s="47" t="s">
        <v>312</v>
      </c>
      <c r="P274" s="47"/>
      <c r="Q274" s="86" t="s">
        <v>1300</v>
      </c>
      <c r="R274" s="47" t="s">
        <v>1294</v>
      </c>
    </row>
    <row r="275" s="395" customFormat="1" ht="103" customHeight="1" spans="1:18">
      <c r="A275" s="47" t="s">
        <v>1290</v>
      </c>
      <c r="B275" s="47" t="s">
        <v>74</v>
      </c>
      <c r="C275" s="47" t="s">
        <v>812</v>
      </c>
      <c r="D275" s="47" t="s">
        <v>624</v>
      </c>
      <c r="E275" s="47" t="s">
        <v>617</v>
      </c>
      <c r="F275" s="47" t="s">
        <v>828</v>
      </c>
      <c r="G275" s="495" t="s">
        <v>1301</v>
      </c>
      <c r="H275" s="47">
        <v>4</v>
      </c>
      <c r="I275" s="47" t="s">
        <v>1302</v>
      </c>
      <c r="J275" s="47" t="s">
        <v>28</v>
      </c>
      <c r="K275" s="47" t="s">
        <v>29</v>
      </c>
      <c r="L275" s="47" t="s">
        <v>454</v>
      </c>
      <c r="M275" s="47"/>
      <c r="N275" s="48"/>
      <c r="O275" s="47" t="s">
        <v>312</v>
      </c>
      <c r="P275" s="47"/>
      <c r="Q275" s="443" t="s">
        <v>1303</v>
      </c>
      <c r="R275" s="47" t="s">
        <v>1294</v>
      </c>
    </row>
    <row r="276" s="395" customFormat="1" ht="103" customHeight="1" spans="1:18">
      <c r="A276" s="47" t="s">
        <v>1290</v>
      </c>
      <c r="B276" s="47" t="s">
        <v>74</v>
      </c>
      <c r="C276" s="47" t="s">
        <v>812</v>
      </c>
      <c r="D276" s="47" t="s">
        <v>624</v>
      </c>
      <c r="E276" s="47" t="s">
        <v>617</v>
      </c>
      <c r="F276" s="47" t="s">
        <v>828</v>
      </c>
      <c r="G276" s="495" t="s">
        <v>1304</v>
      </c>
      <c r="H276" s="47">
        <v>2</v>
      </c>
      <c r="I276" s="47" t="s">
        <v>284</v>
      </c>
      <c r="J276" s="47" t="s">
        <v>28</v>
      </c>
      <c r="K276" s="47" t="s">
        <v>29</v>
      </c>
      <c r="L276" s="47" t="s">
        <v>454</v>
      </c>
      <c r="M276" s="47" t="s">
        <v>355</v>
      </c>
      <c r="N276" s="48"/>
      <c r="O276" s="47" t="s">
        <v>312</v>
      </c>
      <c r="P276" s="47"/>
      <c r="Q276" s="86" t="s">
        <v>1305</v>
      </c>
      <c r="R276" s="47" t="s">
        <v>1294</v>
      </c>
    </row>
    <row r="277" s="395" customFormat="1" ht="70" customHeight="1" spans="1:18">
      <c r="A277" s="47" t="s">
        <v>1306</v>
      </c>
      <c r="B277" s="47" t="s">
        <v>53</v>
      </c>
      <c r="C277" s="47" t="s">
        <v>812</v>
      </c>
      <c r="D277" s="47" t="s">
        <v>24</v>
      </c>
      <c r="E277" s="47" t="s">
        <v>54</v>
      </c>
      <c r="F277" s="47" t="s">
        <v>824</v>
      </c>
      <c r="G277" s="495" t="s">
        <v>1307</v>
      </c>
      <c r="H277" s="47">
        <v>1</v>
      </c>
      <c r="I277" s="47" t="s">
        <v>27</v>
      </c>
      <c r="J277" s="47" t="s">
        <v>28</v>
      </c>
      <c r="K277" s="47" t="s">
        <v>29</v>
      </c>
      <c r="L277" s="47" t="s">
        <v>454</v>
      </c>
      <c r="M277" s="47"/>
      <c r="N277" s="47" t="s">
        <v>712</v>
      </c>
      <c r="O277" s="47" t="s">
        <v>815</v>
      </c>
      <c r="P277" s="47"/>
      <c r="Q277" s="86" t="s">
        <v>748</v>
      </c>
      <c r="R277" s="47" t="s">
        <v>1308</v>
      </c>
    </row>
    <row r="278" s="395" customFormat="1" ht="70" customHeight="1" spans="1:18">
      <c r="A278" s="47" t="s">
        <v>1306</v>
      </c>
      <c r="B278" s="47" t="s">
        <v>53</v>
      </c>
      <c r="C278" s="47" t="s">
        <v>812</v>
      </c>
      <c r="D278" s="47" t="s">
        <v>24</v>
      </c>
      <c r="E278" s="47" t="s">
        <v>54</v>
      </c>
      <c r="F278" s="47" t="s">
        <v>824</v>
      </c>
      <c r="G278" s="495" t="s">
        <v>1309</v>
      </c>
      <c r="H278" s="47">
        <v>1</v>
      </c>
      <c r="I278" s="47" t="s">
        <v>27</v>
      </c>
      <c r="J278" s="47" t="s">
        <v>28</v>
      </c>
      <c r="K278" s="47" t="s">
        <v>29</v>
      </c>
      <c r="L278" s="47" t="s">
        <v>454</v>
      </c>
      <c r="M278" s="47"/>
      <c r="N278" s="47" t="s">
        <v>716</v>
      </c>
      <c r="O278" s="47" t="s">
        <v>815</v>
      </c>
      <c r="P278" s="47"/>
      <c r="Q278" s="86" t="s">
        <v>748</v>
      </c>
      <c r="R278" s="47" t="s">
        <v>1308</v>
      </c>
    </row>
    <row r="279" s="395" customFormat="1" ht="70" customHeight="1" spans="1:18">
      <c r="A279" s="47" t="s">
        <v>1306</v>
      </c>
      <c r="B279" s="47" t="s">
        <v>53</v>
      </c>
      <c r="C279" s="47" t="s">
        <v>812</v>
      </c>
      <c r="D279" s="47" t="s">
        <v>24</v>
      </c>
      <c r="E279" s="47" t="s">
        <v>54</v>
      </c>
      <c r="F279" s="47" t="s">
        <v>824</v>
      </c>
      <c r="G279" s="495" t="s">
        <v>1310</v>
      </c>
      <c r="H279" s="47">
        <v>1</v>
      </c>
      <c r="I279" s="47" t="s">
        <v>27</v>
      </c>
      <c r="J279" s="47" t="s">
        <v>28</v>
      </c>
      <c r="K279" s="47" t="s">
        <v>29</v>
      </c>
      <c r="L279" s="47" t="s">
        <v>454</v>
      </c>
      <c r="M279" s="47" t="s">
        <v>67</v>
      </c>
      <c r="N279" s="47" t="s">
        <v>550</v>
      </c>
      <c r="O279" s="47" t="s">
        <v>815</v>
      </c>
      <c r="P279" s="47"/>
      <c r="Q279" s="86" t="s">
        <v>748</v>
      </c>
      <c r="R279" s="47" t="s">
        <v>1308</v>
      </c>
    </row>
    <row r="280" s="395" customFormat="1" ht="70" customHeight="1" spans="1:18">
      <c r="A280" s="47" t="s">
        <v>1306</v>
      </c>
      <c r="B280" s="47" t="s">
        <v>53</v>
      </c>
      <c r="C280" s="47" t="s">
        <v>812</v>
      </c>
      <c r="D280" s="47" t="s">
        <v>24</v>
      </c>
      <c r="E280" s="47" t="s">
        <v>717</v>
      </c>
      <c r="F280" s="47" t="s">
        <v>828</v>
      </c>
      <c r="G280" s="495" t="s">
        <v>1311</v>
      </c>
      <c r="H280" s="47">
        <v>1</v>
      </c>
      <c r="I280" s="47" t="s">
        <v>321</v>
      </c>
      <c r="J280" s="47" t="s">
        <v>28</v>
      </c>
      <c r="K280" s="47" t="s">
        <v>29</v>
      </c>
      <c r="L280" s="47" t="s">
        <v>454</v>
      </c>
      <c r="M280" s="47" t="s">
        <v>67</v>
      </c>
      <c r="N280" s="47"/>
      <c r="O280" s="47" t="s">
        <v>815</v>
      </c>
      <c r="P280" s="47"/>
      <c r="Q280" s="441" t="s">
        <v>1312</v>
      </c>
      <c r="R280" s="47" t="s">
        <v>1308</v>
      </c>
    </row>
    <row r="281" s="395" customFormat="1" ht="80" customHeight="1" spans="1:18">
      <c r="A281" s="47" t="s">
        <v>1313</v>
      </c>
      <c r="B281" s="47" t="s">
        <v>74</v>
      </c>
      <c r="C281" s="47" t="s">
        <v>812</v>
      </c>
      <c r="D281" s="47" t="s">
        <v>624</v>
      </c>
      <c r="E281" s="47" t="s">
        <v>1104</v>
      </c>
      <c r="F281" s="47" t="s">
        <v>828</v>
      </c>
      <c r="G281" s="495" t="s">
        <v>1314</v>
      </c>
      <c r="H281" s="47">
        <v>2</v>
      </c>
      <c r="I281" s="47" t="s">
        <v>27</v>
      </c>
      <c r="J281" s="47" t="s">
        <v>28</v>
      </c>
      <c r="K281" s="47" t="s">
        <v>29</v>
      </c>
      <c r="L281" s="47" t="s">
        <v>454</v>
      </c>
      <c r="M281" s="47" t="s">
        <v>67</v>
      </c>
      <c r="N281" s="47" t="s">
        <v>550</v>
      </c>
      <c r="O281" s="47" t="s">
        <v>312</v>
      </c>
      <c r="P281" s="47"/>
      <c r="Q281" s="86" t="s">
        <v>1315</v>
      </c>
      <c r="R281" s="47" t="s">
        <v>1316</v>
      </c>
    </row>
    <row r="282" s="395" customFormat="1" ht="80" customHeight="1" spans="1:18">
      <c r="A282" s="47" t="s">
        <v>1313</v>
      </c>
      <c r="B282" s="47" t="s">
        <v>74</v>
      </c>
      <c r="C282" s="47" t="s">
        <v>812</v>
      </c>
      <c r="D282" s="47" t="s">
        <v>624</v>
      </c>
      <c r="E282" s="47" t="s">
        <v>1104</v>
      </c>
      <c r="F282" s="47" t="s">
        <v>828</v>
      </c>
      <c r="G282" s="495" t="s">
        <v>1317</v>
      </c>
      <c r="H282" s="47">
        <v>2</v>
      </c>
      <c r="I282" s="47" t="s">
        <v>27</v>
      </c>
      <c r="J282" s="47" t="s">
        <v>28</v>
      </c>
      <c r="K282" s="47" t="s">
        <v>29</v>
      </c>
      <c r="L282" s="47" t="s">
        <v>454</v>
      </c>
      <c r="M282" s="47"/>
      <c r="N282" s="47" t="s">
        <v>145</v>
      </c>
      <c r="O282" s="47" t="s">
        <v>312</v>
      </c>
      <c r="P282" s="47"/>
      <c r="Q282" s="86" t="s">
        <v>1318</v>
      </c>
      <c r="R282" s="47" t="s">
        <v>1316</v>
      </c>
    </row>
    <row r="283" s="395" customFormat="1" ht="80" customHeight="1" spans="1:18">
      <c r="A283" s="47" t="s">
        <v>1319</v>
      </c>
      <c r="B283" s="47" t="s">
        <v>74</v>
      </c>
      <c r="C283" s="47" t="s">
        <v>812</v>
      </c>
      <c r="D283" s="47" t="s">
        <v>624</v>
      </c>
      <c r="E283" s="47" t="s">
        <v>617</v>
      </c>
      <c r="F283" s="47" t="s">
        <v>828</v>
      </c>
      <c r="G283" s="495" t="s">
        <v>1320</v>
      </c>
      <c r="H283" s="47">
        <v>1</v>
      </c>
      <c r="I283" s="47" t="s">
        <v>1321</v>
      </c>
      <c r="J283" s="47" t="s">
        <v>28</v>
      </c>
      <c r="K283" s="47" t="s">
        <v>29</v>
      </c>
      <c r="L283" s="47" t="s">
        <v>454</v>
      </c>
      <c r="M283" s="47"/>
      <c r="N283" s="47"/>
      <c r="O283" s="47" t="s">
        <v>312</v>
      </c>
      <c r="P283" s="47"/>
      <c r="Q283" s="86" t="s">
        <v>1322</v>
      </c>
      <c r="R283" s="47" t="s">
        <v>1323</v>
      </c>
    </row>
    <row r="284" s="395" customFormat="1" ht="70" customHeight="1" spans="1:18">
      <c r="A284" s="47" t="s">
        <v>1319</v>
      </c>
      <c r="B284" s="47" t="s">
        <v>74</v>
      </c>
      <c r="C284" s="47" t="s">
        <v>812</v>
      </c>
      <c r="D284" s="47" t="s">
        <v>624</v>
      </c>
      <c r="E284" s="47" t="s">
        <v>617</v>
      </c>
      <c r="F284" s="47" t="s">
        <v>828</v>
      </c>
      <c r="G284" s="495" t="s">
        <v>1324</v>
      </c>
      <c r="H284" s="47">
        <v>1</v>
      </c>
      <c r="I284" s="47" t="s">
        <v>284</v>
      </c>
      <c r="J284" s="47" t="s">
        <v>28</v>
      </c>
      <c r="K284" s="47" t="s">
        <v>29</v>
      </c>
      <c r="L284" s="47" t="s">
        <v>454</v>
      </c>
      <c r="M284" s="47" t="s">
        <v>355</v>
      </c>
      <c r="N284" s="47"/>
      <c r="O284" s="47" t="s">
        <v>312</v>
      </c>
      <c r="P284" s="47"/>
      <c r="Q284" s="86" t="s">
        <v>1325</v>
      </c>
      <c r="R284" s="47" t="s">
        <v>1323</v>
      </c>
    </row>
    <row r="285" s="395" customFormat="1" ht="100" customHeight="1" spans="1:18">
      <c r="A285" s="47" t="s">
        <v>1319</v>
      </c>
      <c r="B285" s="47" t="s">
        <v>74</v>
      </c>
      <c r="C285" s="47" t="s">
        <v>812</v>
      </c>
      <c r="D285" s="47" t="s">
        <v>624</v>
      </c>
      <c r="E285" s="47" t="s">
        <v>617</v>
      </c>
      <c r="F285" s="47" t="s">
        <v>828</v>
      </c>
      <c r="G285" s="495" t="s">
        <v>1326</v>
      </c>
      <c r="H285" s="47">
        <v>2</v>
      </c>
      <c r="I285" s="47" t="s">
        <v>1327</v>
      </c>
      <c r="J285" s="47" t="s">
        <v>28</v>
      </c>
      <c r="K285" s="47" t="s">
        <v>29</v>
      </c>
      <c r="L285" s="47" t="s">
        <v>454</v>
      </c>
      <c r="M285" s="47"/>
      <c r="N285" s="47"/>
      <c r="O285" s="47" t="s">
        <v>312</v>
      </c>
      <c r="P285" s="47"/>
      <c r="Q285" s="86" t="s">
        <v>1328</v>
      </c>
      <c r="R285" s="47" t="s">
        <v>1323</v>
      </c>
    </row>
    <row r="286" s="395" customFormat="1" ht="70" customHeight="1" spans="1:18">
      <c r="A286" s="47" t="s">
        <v>1329</v>
      </c>
      <c r="B286" s="47" t="s">
        <v>53</v>
      </c>
      <c r="C286" s="47" t="s">
        <v>812</v>
      </c>
      <c r="D286" s="47" t="s">
        <v>24</v>
      </c>
      <c r="E286" s="47" t="s">
        <v>709</v>
      </c>
      <c r="F286" s="47" t="s">
        <v>813</v>
      </c>
      <c r="G286" s="495" t="s">
        <v>1330</v>
      </c>
      <c r="H286" s="47">
        <v>2</v>
      </c>
      <c r="I286" s="47" t="s">
        <v>27</v>
      </c>
      <c r="J286" s="47" t="s">
        <v>28</v>
      </c>
      <c r="K286" s="47" t="s">
        <v>29</v>
      </c>
      <c r="L286" s="47" t="s">
        <v>454</v>
      </c>
      <c r="M286" s="47"/>
      <c r="N286" s="47" t="s">
        <v>712</v>
      </c>
      <c r="O286" s="47" t="s">
        <v>815</v>
      </c>
      <c r="P286" s="47"/>
      <c r="Q286" s="86" t="s">
        <v>713</v>
      </c>
      <c r="R286" s="47" t="s">
        <v>1331</v>
      </c>
    </row>
    <row r="287" s="395" customFormat="1" ht="70" customHeight="1" spans="1:18">
      <c r="A287" s="47" t="s">
        <v>1329</v>
      </c>
      <c r="B287" s="47" t="s">
        <v>53</v>
      </c>
      <c r="C287" s="47" t="s">
        <v>812</v>
      </c>
      <c r="D287" s="47" t="s">
        <v>24</v>
      </c>
      <c r="E287" s="47" t="s">
        <v>709</v>
      </c>
      <c r="F287" s="47" t="s">
        <v>813</v>
      </c>
      <c r="G287" s="495" t="s">
        <v>1332</v>
      </c>
      <c r="H287" s="47">
        <v>2</v>
      </c>
      <c r="I287" s="47" t="s">
        <v>27</v>
      </c>
      <c r="J287" s="47" t="s">
        <v>28</v>
      </c>
      <c r="K287" s="47" t="s">
        <v>29</v>
      </c>
      <c r="L287" s="47" t="s">
        <v>454</v>
      </c>
      <c r="M287" s="47"/>
      <c r="N287" s="47" t="s">
        <v>716</v>
      </c>
      <c r="O287" s="47" t="s">
        <v>815</v>
      </c>
      <c r="P287" s="47"/>
      <c r="Q287" s="86" t="s">
        <v>713</v>
      </c>
      <c r="R287" s="47" t="s">
        <v>1331</v>
      </c>
    </row>
    <row r="288" s="395" customFormat="1" ht="70" customHeight="1" spans="1:18">
      <c r="A288" s="47" t="s">
        <v>1329</v>
      </c>
      <c r="B288" s="47" t="s">
        <v>53</v>
      </c>
      <c r="C288" s="47" t="s">
        <v>812</v>
      </c>
      <c r="D288" s="47" t="s">
        <v>24</v>
      </c>
      <c r="E288" s="47" t="s">
        <v>709</v>
      </c>
      <c r="F288" s="47" t="s">
        <v>813</v>
      </c>
      <c r="G288" s="495" t="s">
        <v>1333</v>
      </c>
      <c r="H288" s="47">
        <v>1</v>
      </c>
      <c r="I288" s="47" t="s">
        <v>27</v>
      </c>
      <c r="J288" s="47" t="s">
        <v>28</v>
      </c>
      <c r="K288" s="47" t="s">
        <v>29</v>
      </c>
      <c r="L288" s="47" t="s">
        <v>454</v>
      </c>
      <c r="M288" s="47" t="s">
        <v>67</v>
      </c>
      <c r="N288" s="47" t="s">
        <v>712</v>
      </c>
      <c r="O288" s="47" t="s">
        <v>815</v>
      </c>
      <c r="P288" s="47"/>
      <c r="Q288" s="86" t="s">
        <v>713</v>
      </c>
      <c r="R288" s="47" t="s">
        <v>1331</v>
      </c>
    </row>
    <row r="289" s="395" customFormat="1" ht="70" customHeight="1" spans="1:18">
      <c r="A289" s="47" t="s">
        <v>1329</v>
      </c>
      <c r="B289" s="47" t="s">
        <v>53</v>
      </c>
      <c r="C289" s="47" t="s">
        <v>812</v>
      </c>
      <c r="D289" s="47" t="s">
        <v>24</v>
      </c>
      <c r="E289" s="47" t="s">
        <v>709</v>
      </c>
      <c r="F289" s="47" t="s">
        <v>813</v>
      </c>
      <c r="G289" s="495" t="s">
        <v>1334</v>
      </c>
      <c r="H289" s="47">
        <v>1</v>
      </c>
      <c r="I289" s="47" t="s">
        <v>27</v>
      </c>
      <c r="J289" s="47" t="s">
        <v>28</v>
      </c>
      <c r="K289" s="47" t="s">
        <v>29</v>
      </c>
      <c r="L289" s="47" t="s">
        <v>454</v>
      </c>
      <c r="M289" s="47" t="s">
        <v>67</v>
      </c>
      <c r="N289" s="47" t="s">
        <v>716</v>
      </c>
      <c r="O289" s="47" t="s">
        <v>815</v>
      </c>
      <c r="P289" s="47"/>
      <c r="Q289" s="86" t="s">
        <v>713</v>
      </c>
      <c r="R289" s="47" t="s">
        <v>1331</v>
      </c>
    </row>
    <row r="290" s="36" customFormat="1" ht="70" customHeight="1" spans="1:243">
      <c r="A290" s="47" t="s">
        <v>1335</v>
      </c>
      <c r="B290" s="47" t="s">
        <v>53</v>
      </c>
      <c r="C290" s="47" t="s">
        <v>812</v>
      </c>
      <c r="D290" s="47" t="s">
        <v>24</v>
      </c>
      <c r="E290" s="47" t="s">
        <v>54</v>
      </c>
      <c r="F290" s="47" t="s">
        <v>824</v>
      </c>
      <c r="G290" s="495" t="s">
        <v>1336</v>
      </c>
      <c r="H290" s="47">
        <v>1</v>
      </c>
      <c r="I290" s="47" t="s">
        <v>27</v>
      </c>
      <c r="J290" s="47" t="s">
        <v>28</v>
      </c>
      <c r="K290" s="47" t="s">
        <v>29</v>
      </c>
      <c r="L290" s="47" t="s">
        <v>454</v>
      </c>
      <c r="M290" s="47"/>
      <c r="N290" s="47" t="s">
        <v>712</v>
      </c>
      <c r="O290" s="47" t="s">
        <v>815</v>
      </c>
      <c r="P290" s="47"/>
      <c r="Q290" s="86" t="s">
        <v>748</v>
      </c>
      <c r="R290" s="47" t="s">
        <v>1337</v>
      </c>
      <c r="S290" s="395"/>
      <c r="T290" s="395"/>
      <c r="U290" s="395"/>
      <c r="V290" s="395"/>
      <c r="W290" s="395"/>
      <c r="X290" s="395"/>
      <c r="Y290" s="395"/>
      <c r="Z290" s="395"/>
      <c r="AA290" s="395"/>
      <c r="AB290" s="395"/>
      <c r="AC290" s="395"/>
      <c r="AD290" s="395"/>
      <c r="AE290" s="395"/>
      <c r="AF290" s="395"/>
      <c r="AG290" s="395"/>
      <c r="AH290" s="395"/>
      <c r="AI290" s="395"/>
      <c r="AJ290" s="395"/>
      <c r="AK290" s="395"/>
      <c r="AL290" s="395"/>
      <c r="AM290" s="395"/>
      <c r="AN290" s="395"/>
      <c r="AO290" s="395"/>
      <c r="AP290" s="395"/>
      <c r="AQ290" s="395"/>
      <c r="AR290" s="395"/>
      <c r="AS290" s="395"/>
      <c r="AT290" s="395"/>
      <c r="AU290" s="395"/>
      <c r="AV290" s="395"/>
      <c r="AW290" s="395"/>
      <c r="AX290" s="395"/>
      <c r="AY290" s="395"/>
      <c r="AZ290" s="395"/>
      <c r="BA290" s="395"/>
      <c r="BB290" s="395"/>
      <c r="BC290" s="395"/>
      <c r="BD290" s="395"/>
      <c r="BE290" s="395"/>
      <c r="BF290" s="395"/>
      <c r="BG290" s="395"/>
      <c r="BH290" s="395"/>
      <c r="BI290" s="395"/>
      <c r="BJ290" s="395"/>
      <c r="BK290" s="395"/>
      <c r="BL290" s="395"/>
      <c r="BM290" s="395"/>
      <c r="BN290" s="395"/>
      <c r="BO290" s="395"/>
      <c r="BP290" s="395"/>
      <c r="BQ290" s="395"/>
      <c r="BR290" s="395"/>
      <c r="BS290" s="395"/>
      <c r="BT290" s="395"/>
      <c r="BU290" s="395"/>
      <c r="BV290" s="395"/>
      <c r="BW290" s="395"/>
      <c r="BX290" s="395"/>
      <c r="BY290" s="395"/>
      <c r="BZ290" s="395"/>
      <c r="CA290" s="395"/>
      <c r="CB290" s="395"/>
      <c r="CC290" s="395"/>
      <c r="CD290" s="395"/>
      <c r="CE290" s="395"/>
      <c r="CF290" s="395"/>
      <c r="CG290" s="395"/>
      <c r="CH290" s="395"/>
      <c r="CI290" s="395"/>
      <c r="CJ290" s="395"/>
      <c r="CK290" s="395"/>
      <c r="CL290" s="395"/>
      <c r="CM290" s="395"/>
      <c r="CN290" s="395"/>
      <c r="CO290" s="395"/>
      <c r="CP290" s="395"/>
      <c r="CQ290" s="395"/>
      <c r="CR290" s="395"/>
      <c r="CS290" s="395"/>
      <c r="CT290" s="395"/>
      <c r="CU290" s="395"/>
      <c r="CV290" s="395"/>
      <c r="CW290" s="395"/>
      <c r="CX290" s="395"/>
      <c r="CY290" s="395"/>
      <c r="CZ290" s="395"/>
      <c r="DA290" s="395"/>
      <c r="DB290" s="395"/>
      <c r="DC290" s="395"/>
      <c r="DD290" s="395"/>
      <c r="DE290" s="395"/>
      <c r="DF290" s="395"/>
      <c r="DG290" s="395"/>
      <c r="DH290" s="395"/>
      <c r="DI290" s="395"/>
      <c r="DJ290" s="395"/>
      <c r="DK290" s="395"/>
      <c r="DL290" s="395"/>
      <c r="DM290" s="395"/>
      <c r="DN290" s="395"/>
      <c r="DO290" s="395"/>
      <c r="DP290" s="395"/>
      <c r="DQ290" s="395"/>
      <c r="DR290" s="395"/>
      <c r="DS290" s="395"/>
      <c r="DT290" s="395"/>
      <c r="DU290" s="395"/>
      <c r="DV290" s="395"/>
      <c r="DW290" s="395"/>
      <c r="DX290" s="395"/>
      <c r="DY290" s="395"/>
      <c r="DZ290" s="395"/>
      <c r="EA290" s="395"/>
      <c r="EB290" s="395"/>
      <c r="EC290" s="395"/>
      <c r="ED290" s="395"/>
      <c r="EE290" s="395"/>
      <c r="EF290" s="395"/>
      <c r="EG290" s="395"/>
      <c r="EH290" s="395"/>
      <c r="EI290" s="395"/>
      <c r="EJ290" s="395"/>
      <c r="EK290" s="395"/>
      <c r="EL290" s="395"/>
      <c r="EM290" s="395"/>
      <c r="EN290" s="395"/>
      <c r="EO290" s="395"/>
      <c r="EP290" s="395"/>
      <c r="EQ290" s="395"/>
      <c r="ER290" s="395"/>
      <c r="ES290" s="395"/>
      <c r="ET290" s="395"/>
      <c r="EU290" s="395"/>
      <c r="EV290" s="395"/>
      <c r="EW290" s="395"/>
      <c r="EX290" s="395"/>
      <c r="EY290" s="395"/>
      <c r="EZ290" s="395"/>
      <c r="FA290" s="395"/>
      <c r="FB290" s="395"/>
      <c r="FC290" s="395"/>
      <c r="FD290" s="395"/>
      <c r="FE290" s="395"/>
      <c r="FF290" s="395"/>
      <c r="FG290" s="395"/>
      <c r="FH290" s="395"/>
      <c r="FI290" s="395"/>
      <c r="FJ290" s="395"/>
      <c r="FK290" s="395"/>
      <c r="FL290" s="395"/>
      <c r="FM290" s="395"/>
      <c r="FN290" s="395"/>
      <c r="FO290" s="395"/>
      <c r="FP290" s="395"/>
      <c r="FQ290" s="395"/>
      <c r="FR290" s="395"/>
      <c r="FS290" s="395"/>
      <c r="FT290" s="395"/>
      <c r="FU290" s="395"/>
      <c r="FV290" s="395"/>
      <c r="FW290" s="395"/>
      <c r="FX290" s="395"/>
      <c r="FY290" s="395"/>
      <c r="FZ290" s="395"/>
      <c r="GA290" s="395"/>
      <c r="GB290" s="395"/>
      <c r="GC290" s="395"/>
      <c r="GD290" s="395"/>
      <c r="GE290" s="395"/>
      <c r="GF290" s="395"/>
      <c r="GG290" s="395"/>
      <c r="GH290" s="395"/>
      <c r="GI290" s="395"/>
      <c r="GJ290" s="395"/>
      <c r="GK290" s="395"/>
      <c r="GL290" s="395"/>
      <c r="GM290" s="395"/>
      <c r="GN290" s="395"/>
      <c r="GO290" s="395"/>
      <c r="GP290" s="395"/>
      <c r="GQ290" s="395"/>
      <c r="GR290" s="395"/>
      <c r="GS290" s="395"/>
      <c r="GT290" s="395"/>
      <c r="GU290" s="395"/>
      <c r="GV290" s="395"/>
      <c r="GW290" s="395"/>
      <c r="GX290" s="395"/>
      <c r="GY290" s="395"/>
      <c r="GZ290" s="395"/>
      <c r="HA290" s="395"/>
      <c r="HB290" s="395"/>
      <c r="HC290" s="395"/>
      <c r="HD290" s="395"/>
      <c r="HE290" s="395"/>
      <c r="HF290" s="395"/>
      <c r="HG290" s="395"/>
      <c r="HH290" s="395"/>
      <c r="HI290" s="395"/>
      <c r="HJ290" s="395"/>
      <c r="HK290" s="395"/>
      <c r="HL290" s="395"/>
      <c r="HM290" s="395"/>
      <c r="HN290" s="395"/>
      <c r="HO290" s="395"/>
      <c r="HP290" s="395"/>
      <c r="HQ290" s="395"/>
      <c r="HR290" s="395"/>
      <c r="HS290" s="395"/>
      <c r="HT290" s="395"/>
      <c r="HU290" s="395"/>
      <c r="HV290" s="395"/>
      <c r="HW290" s="395"/>
      <c r="HX290" s="395"/>
      <c r="HY290" s="395"/>
      <c r="HZ290" s="395"/>
      <c r="IA290" s="395"/>
      <c r="IB290" s="395"/>
      <c r="IC290" s="395"/>
      <c r="ID290" s="395"/>
      <c r="IE290" s="395"/>
      <c r="IF290" s="395"/>
      <c r="IG290" s="395"/>
      <c r="IH290" s="395"/>
      <c r="II290" s="395"/>
    </row>
    <row r="291" s="36" customFormat="1" ht="70" customHeight="1" spans="1:243">
      <c r="A291" s="47" t="s">
        <v>1335</v>
      </c>
      <c r="B291" s="47" t="s">
        <v>53</v>
      </c>
      <c r="C291" s="47" t="s">
        <v>812</v>
      </c>
      <c r="D291" s="47" t="s">
        <v>24</v>
      </c>
      <c r="E291" s="47" t="s">
        <v>54</v>
      </c>
      <c r="F291" s="47" t="s">
        <v>824</v>
      </c>
      <c r="G291" s="495" t="s">
        <v>1338</v>
      </c>
      <c r="H291" s="47">
        <v>1</v>
      </c>
      <c r="I291" s="47" t="s">
        <v>27</v>
      </c>
      <c r="J291" s="47" t="s">
        <v>28</v>
      </c>
      <c r="K291" s="47" t="s">
        <v>29</v>
      </c>
      <c r="L291" s="47" t="s">
        <v>454</v>
      </c>
      <c r="M291" s="47"/>
      <c r="N291" s="47" t="s">
        <v>716</v>
      </c>
      <c r="O291" s="47" t="s">
        <v>815</v>
      </c>
      <c r="P291" s="47"/>
      <c r="Q291" s="86" t="s">
        <v>748</v>
      </c>
      <c r="R291" s="47" t="s">
        <v>1337</v>
      </c>
      <c r="S291" s="395"/>
      <c r="T291" s="395"/>
      <c r="U291" s="395"/>
      <c r="V291" s="395"/>
      <c r="W291" s="395"/>
      <c r="X291" s="395"/>
      <c r="Y291" s="395"/>
      <c r="Z291" s="395"/>
      <c r="AA291" s="395"/>
      <c r="AB291" s="395"/>
      <c r="AC291" s="395"/>
      <c r="AD291" s="395"/>
      <c r="AE291" s="395"/>
      <c r="AF291" s="395"/>
      <c r="AG291" s="395"/>
      <c r="AH291" s="395"/>
      <c r="AI291" s="395"/>
      <c r="AJ291" s="395"/>
      <c r="AK291" s="395"/>
      <c r="AL291" s="395"/>
      <c r="AM291" s="395"/>
      <c r="AN291" s="395"/>
      <c r="AO291" s="395"/>
      <c r="AP291" s="395"/>
      <c r="AQ291" s="395"/>
      <c r="AR291" s="395"/>
      <c r="AS291" s="395"/>
      <c r="AT291" s="395"/>
      <c r="AU291" s="395"/>
      <c r="AV291" s="395"/>
      <c r="AW291" s="395"/>
      <c r="AX291" s="395"/>
      <c r="AY291" s="395"/>
      <c r="AZ291" s="395"/>
      <c r="BA291" s="395"/>
      <c r="BB291" s="395"/>
      <c r="BC291" s="395"/>
      <c r="BD291" s="395"/>
      <c r="BE291" s="395"/>
      <c r="BF291" s="395"/>
      <c r="BG291" s="395"/>
      <c r="BH291" s="395"/>
      <c r="BI291" s="395"/>
      <c r="BJ291" s="395"/>
      <c r="BK291" s="395"/>
      <c r="BL291" s="395"/>
      <c r="BM291" s="395"/>
      <c r="BN291" s="395"/>
      <c r="BO291" s="395"/>
      <c r="BP291" s="395"/>
      <c r="BQ291" s="395"/>
      <c r="BR291" s="395"/>
      <c r="BS291" s="395"/>
      <c r="BT291" s="395"/>
      <c r="BU291" s="395"/>
      <c r="BV291" s="395"/>
      <c r="BW291" s="395"/>
      <c r="BX291" s="395"/>
      <c r="BY291" s="395"/>
      <c r="BZ291" s="395"/>
      <c r="CA291" s="395"/>
      <c r="CB291" s="395"/>
      <c r="CC291" s="395"/>
      <c r="CD291" s="395"/>
      <c r="CE291" s="395"/>
      <c r="CF291" s="395"/>
      <c r="CG291" s="395"/>
      <c r="CH291" s="395"/>
      <c r="CI291" s="395"/>
      <c r="CJ291" s="395"/>
      <c r="CK291" s="395"/>
      <c r="CL291" s="395"/>
      <c r="CM291" s="395"/>
      <c r="CN291" s="395"/>
      <c r="CO291" s="395"/>
      <c r="CP291" s="395"/>
      <c r="CQ291" s="395"/>
      <c r="CR291" s="395"/>
      <c r="CS291" s="395"/>
      <c r="CT291" s="395"/>
      <c r="CU291" s="395"/>
      <c r="CV291" s="395"/>
      <c r="CW291" s="395"/>
      <c r="CX291" s="395"/>
      <c r="CY291" s="395"/>
      <c r="CZ291" s="395"/>
      <c r="DA291" s="395"/>
      <c r="DB291" s="395"/>
      <c r="DC291" s="395"/>
      <c r="DD291" s="395"/>
      <c r="DE291" s="395"/>
      <c r="DF291" s="395"/>
      <c r="DG291" s="395"/>
      <c r="DH291" s="395"/>
      <c r="DI291" s="395"/>
      <c r="DJ291" s="395"/>
      <c r="DK291" s="395"/>
      <c r="DL291" s="395"/>
      <c r="DM291" s="395"/>
      <c r="DN291" s="395"/>
      <c r="DO291" s="395"/>
      <c r="DP291" s="395"/>
      <c r="DQ291" s="395"/>
      <c r="DR291" s="395"/>
      <c r="DS291" s="395"/>
      <c r="DT291" s="395"/>
      <c r="DU291" s="395"/>
      <c r="DV291" s="395"/>
      <c r="DW291" s="395"/>
      <c r="DX291" s="395"/>
      <c r="DY291" s="395"/>
      <c r="DZ291" s="395"/>
      <c r="EA291" s="395"/>
      <c r="EB291" s="395"/>
      <c r="EC291" s="395"/>
      <c r="ED291" s="395"/>
      <c r="EE291" s="395"/>
      <c r="EF291" s="395"/>
      <c r="EG291" s="395"/>
      <c r="EH291" s="395"/>
      <c r="EI291" s="395"/>
      <c r="EJ291" s="395"/>
      <c r="EK291" s="395"/>
      <c r="EL291" s="395"/>
      <c r="EM291" s="395"/>
      <c r="EN291" s="395"/>
      <c r="EO291" s="395"/>
      <c r="EP291" s="395"/>
      <c r="EQ291" s="395"/>
      <c r="ER291" s="395"/>
      <c r="ES291" s="395"/>
      <c r="ET291" s="395"/>
      <c r="EU291" s="395"/>
      <c r="EV291" s="395"/>
      <c r="EW291" s="395"/>
      <c r="EX291" s="395"/>
      <c r="EY291" s="395"/>
      <c r="EZ291" s="395"/>
      <c r="FA291" s="395"/>
      <c r="FB291" s="395"/>
      <c r="FC291" s="395"/>
      <c r="FD291" s="395"/>
      <c r="FE291" s="395"/>
      <c r="FF291" s="395"/>
      <c r="FG291" s="395"/>
      <c r="FH291" s="395"/>
      <c r="FI291" s="395"/>
      <c r="FJ291" s="395"/>
      <c r="FK291" s="395"/>
      <c r="FL291" s="395"/>
      <c r="FM291" s="395"/>
      <c r="FN291" s="395"/>
      <c r="FO291" s="395"/>
      <c r="FP291" s="395"/>
      <c r="FQ291" s="395"/>
      <c r="FR291" s="395"/>
      <c r="FS291" s="395"/>
      <c r="FT291" s="395"/>
      <c r="FU291" s="395"/>
      <c r="FV291" s="395"/>
      <c r="FW291" s="395"/>
      <c r="FX291" s="395"/>
      <c r="FY291" s="395"/>
      <c r="FZ291" s="395"/>
      <c r="GA291" s="395"/>
      <c r="GB291" s="395"/>
      <c r="GC291" s="395"/>
      <c r="GD291" s="395"/>
      <c r="GE291" s="395"/>
      <c r="GF291" s="395"/>
      <c r="GG291" s="395"/>
      <c r="GH291" s="395"/>
      <c r="GI291" s="395"/>
      <c r="GJ291" s="395"/>
      <c r="GK291" s="395"/>
      <c r="GL291" s="395"/>
      <c r="GM291" s="395"/>
      <c r="GN291" s="395"/>
      <c r="GO291" s="395"/>
      <c r="GP291" s="395"/>
      <c r="GQ291" s="395"/>
      <c r="GR291" s="395"/>
      <c r="GS291" s="395"/>
      <c r="GT291" s="395"/>
      <c r="GU291" s="395"/>
      <c r="GV291" s="395"/>
      <c r="GW291" s="395"/>
      <c r="GX291" s="395"/>
      <c r="GY291" s="395"/>
      <c r="GZ291" s="395"/>
      <c r="HA291" s="395"/>
      <c r="HB291" s="395"/>
      <c r="HC291" s="395"/>
      <c r="HD291" s="395"/>
      <c r="HE291" s="395"/>
      <c r="HF291" s="395"/>
      <c r="HG291" s="395"/>
      <c r="HH291" s="395"/>
      <c r="HI291" s="395"/>
      <c r="HJ291" s="395"/>
      <c r="HK291" s="395"/>
      <c r="HL291" s="395"/>
      <c r="HM291" s="395"/>
      <c r="HN291" s="395"/>
      <c r="HO291" s="395"/>
      <c r="HP291" s="395"/>
      <c r="HQ291" s="395"/>
      <c r="HR291" s="395"/>
      <c r="HS291" s="395"/>
      <c r="HT291" s="395"/>
      <c r="HU291" s="395"/>
      <c r="HV291" s="395"/>
      <c r="HW291" s="395"/>
      <c r="HX291" s="395"/>
      <c r="HY291" s="395"/>
      <c r="HZ291" s="395"/>
      <c r="IA291" s="395"/>
      <c r="IB291" s="395"/>
      <c r="IC291" s="395"/>
      <c r="ID291" s="395"/>
      <c r="IE291" s="395"/>
      <c r="IF291" s="395"/>
      <c r="IG291" s="395"/>
      <c r="IH291" s="395"/>
      <c r="II291" s="395"/>
    </row>
    <row r="292" s="395" customFormat="1" ht="70" customHeight="1" spans="1:18">
      <c r="A292" s="47" t="s">
        <v>1339</v>
      </c>
      <c r="B292" s="47" t="s">
        <v>74</v>
      </c>
      <c r="C292" s="47" t="s">
        <v>812</v>
      </c>
      <c r="D292" s="47" t="s">
        <v>624</v>
      </c>
      <c r="E292" s="47" t="s">
        <v>1104</v>
      </c>
      <c r="F292" s="47" t="s">
        <v>828</v>
      </c>
      <c r="G292" s="495" t="s">
        <v>1340</v>
      </c>
      <c r="H292" s="47">
        <v>1</v>
      </c>
      <c r="I292" s="47" t="s">
        <v>27</v>
      </c>
      <c r="J292" s="47" t="s">
        <v>28</v>
      </c>
      <c r="K292" s="47" t="s">
        <v>29</v>
      </c>
      <c r="L292" s="47" t="s">
        <v>454</v>
      </c>
      <c r="M292" s="47" t="s">
        <v>67</v>
      </c>
      <c r="N292" s="47" t="s">
        <v>145</v>
      </c>
      <c r="O292" s="47" t="s">
        <v>312</v>
      </c>
      <c r="P292" s="47"/>
      <c r="Q292" s="86" t="s">
        <v>1341</v>
      </c>
      <c r="R292" s="47" t="s">
        <v>1342</v>
      </c>
    </row>
    <row r="293" s="395" customFormat="1" ht="70" customHeight="1" spans="1:18">
      <c r="A293" s="47" t="s">
        <v>1339</v>
      </c>
      <c r="B293" s="47" t="s">
        <v>74</v>
      </c>
      <c r="C293" s="47" t="s">
        <v>812</v>
      </c>
      <c r="D293" s="47" t="s">
        <v>624</v>
      </c>
      <c r="E293" s="47" t="s">
        <v>1104</v>
      </c>
      <c r="F293" s="47" t="s">
        <v>828</v>
      </c>
      <c r="G293" s="495" t="s">
        <v>1343</v>
      </c>
      <c r="H293" s="47">
        <v>1</v>
      </c>
      <c r="I293" s="47" t="s">
        <v>27</v>
      </c>
      <c r="J293" s="47" t="s">
        <v>28</v>
      </c>
      <c r="K293" s="47" t="s">
        <v>29</v>
      </c>
      <c r="L293" s="47" t="s">
        <v>454</v>
      </c>
      <c r="M293" s="47"/>
      <c r="N293" s="47" t="s">
        <v>145</v>
      </c>
      <c r="O293" s="47" t="s">
        <v>312</v>
      </c>
      <c r="P293" s="47"/>
      <c r="Q293" s="86" t="s">
        <v>1344</v>
      </c>
      <c r="R293" s="47" t="s">
        <v>1345</v>
      </c>
    </row>
    <row r="294" s="395" customFormat="1" ht="98" customHeight="1" spans="1:18">
      <c r="A294" s="47" t="s">
        <v>1339</v>
      </c>
      <c r="B294" s="47" t="s">
        <v>74</v>
      </c>
      <c r="C294" s="47" t="s">
        <v>812</v>
      </c>
      <c r="D294" s="47" t="s">
        <v>624</v>
      </c>
      <c r="E294" s="47" t="s">
        <v>1104</v>
      </c>
      <c r="F294" s="47" t="s">
        <v>828</v>
      </c>
      <c r="G294" s="495" t="s">
        <v>1346</v>
      </c>
      <c r="H294" s="47">
        <v>2</v>
      </c>
      <c r="I294" s="47" t="s">
        <v>361</v>
      </c>
      <c r="J294" s="47" t="s">
        <v>28</v>
      </c>
      <c r="K294" s="47" t="s">
        <v>29</v>
      </c>
      <c r="L294" s="47" t="s">
        <v>454</v>
      </c>
      <c r="M294" s="47"/>
      <c r="N294" s="47" t="s">
        <v>550</v>
      </c>
      <c r="O294" s="47" t="s">
        <v>312</v>
      </c>
      <c r="P294" s="47"/>
      <c r="Q294" s="86" t="s">
        <v>1347</v>
      </c>
      <c r="R294" s="47" t="s">
        <v>1345</v>
      </c>
    </row>
    <row r="295" s="36" customFormat="1" ht="70" customHeight="1" spans="1:243">
      <c r="A295" s="47" t="s">
        <v>1348</v>
      </c>
      <c r="B295" s="47" t="s">
        <v>53</v>
      </c>
      <c r="C295" s="47" t="s">
        <v>812</v>
      </c>
      <c r="D295" s="47" t="s">
        <v>24</v>
      </c>
      <c r="E295" s="47" t="s">
        <v>709</v>
      </c>
      <c r="F295" s="47" t="s">
        <v>813</v>
      </c>
      <c r="G295" s="495" t="s">
        <v>1349</v>
      </c>
      <c r="H295" s="47">
        <v>1</v>
      </c>
      <c r="I295" s="47" t="s">
        <v>27</v>
      </c>
      <c r="J295" s="47" t="s">
        <v>28</v>
      </c>
      <c r="K295" s="47" t="s">
        <v>29</v>
      </c>
      <c r="L295" s="47" t="s">
        <v>454</v>
      </c>
      <c r="M295" s="47" t="s">
        <v>67</v>
      </c>
      <c r="N295" s="47" t="s">
        <v>550</v>
      </c>
      <c r="O295" s="47" t="s">
        <v>815</v>
      </c>
      <c r="P295" s="47"/>
      <c r="Q295" s="86" t="s">
        <v>713</v>
      </c>
      <c r="R295" s="47" t="s">
        <v>1350</v>
      </c>
      <c r="S295" s="395"/>
      <c r="T295" s="395"/>
      <c r="U295" s="395"/>
      <c r="V295" s="395"/>
      <c r="W295" s="395"/>
      <c r="X295" s="395"/>
      <c r="Y295" s="395"/>
      <c r="Z295" s="395"/>
      <c r="AA295" s="395"/>
      <c r="AB295" s="395"/>
      <c r="AC295" s="395"/>
      <c r="AD295" s="395"/>
      <c r="AE295" s="395"/>
      <c r="AF295" s="395"/>
      <c r="AG295" s="395"/>
      <c r="AH295" s="395"/>
      <c r="AI295" s="395"/>
      <c r="AJ295" s="395"/>
      <c r="AK295" s="395"/>
      <c r="AL295" s="395"/>
      <c r="AM295" s="395"/>
      <c r="AN295" s="395"/>
      <c r="AO295" s="395"/>
      <c r="AP295" s="395"/>
      <c r="AQ295" s="395"/>
      <c r="AR295" s="395"/>
      <c r="AS295" s="395"/>
      <c r="AT295" s="395"/>
      <c r="AU295" s="395"/>
      <c r="AV295" s="395"/>
      <c r="AW295" s="395"/>
      <c r="AX295" s="395"/>
      <c r="AY295" s="395"/>
      <c r="AZ295" s="395"/>
      <c r="BA295" s="395"/>
      <c r="BB295" s="395"/>
      <c r="BC295" s="395"/>
      <c r="BD295" s="395"/>
      <c r="BE295" s="395"/>
      <c r="BF295" s="395"/>
      <c r="BG295" s="395"/>
      <c r="BH295" s="395"/>
      <c r="BI295" s="395"/>
      <c r="BJ295" s="395"/>
      <c r="BK295" s="395"/>
      <c r="BL295" s="395"/>
      <c r="BM295" s="395"/>
      <c r="BN295" s="395"/>
      <c r="BO295" s="395"/>
      <c r="BP295" s="395"/>
      <c r="BQ295" s="395"/>
      <c r="BR295" s="395"/>
      <c r="BS295" s="395"/>
      <c r="BT295" s="395"/>
      <c r="BU295" s="395"/>
      <c r="BV295" s="395"/>
      <c r="BW295" s="395"/>
      <c r="BX295" s="395"/>
      <c r="BY295" s="395"/>
      <c r="BZ295" s="395"/>
      <c r="CA295" s="395"/>
      <c r="CB295" s="395"/>
      <c r="CC295" s="395"/>
      <c r="CD295" s="395"/>
      <c r="CE295" s="395"/>
      <c r="CF295" s="395"/>
      <c r="CG295" s="395"/>
      <c r="CH295" s="395"/>
      <c r="CI295" s="395"/>
      <c r="CJ295" s="395"/>
      <c r="CK295" s="395"/>
      <c r="CL295" s="395"/>
      <c r="CM295" s="395"/>
      <c r="CN295" s="395"/>
      <c r="CO295" s="395"/>
      <c r="CP295" s="395"/>
      <c r="CQ295" s="395"/>
      <c r="CR295" s="395"/>
      <c r="CS295" s="395"/>
      <c r="CT295" s="395"/>
      <c r="CU295" s="395"/>
      <c r="CV295" s="395"/>
      <c r="CW295" s="395"/>
      <c r="CX295" s="395"/>
      <c r="CY295" s="395"/>
      <c r="CZ295" s="395"/>
      <c r="DA295" s="395"/>
      <c r="DB295" s="395"/>
      <c r="DC295" s="395"/>
      <c r="DD295" s="395"/>
      <c r="DE295" s="395"/>
      <c r="DF295" s="395"/>
      <c r="DG295" s="395"/>
      <c r="DH295" s="395"/>
      <c r="DI295" s="395"/>
      <c r="DJ295" s="395"/>
      <c r="DK295" s="395"/>
      <c r="DL295" s="395"/>
      <c r="DM295" s="395"/>
      <c r="DN295" s="395"/>
      <c r="DO295" s="395"/>
      <c r="DP295" s="395"/>
      <c r="DQ295" s="395"/>
      <c r="DR295" s="395"/>
      <c r="DS295" s="395"/>
      <c r="DT295" s="395"/>
      <c r="DU295" s="395"/>
      <c r="DV295" s="395"/>
      <c r="DW295" s="395"/>
      <c r="DX295" s="395"/>
      <c r="DY295" s="395"/>
      <c r="DZ295" s="395"/>
      <c r="EA295" s="395"/>
      <c r="EB295" s="395"/>
      <c r="EC295" s="395"/>
      <c r="ED295" s="395"/>
      <c r="EE295" s="395"/>
      <c r="EF295" s="395"/>
      <c r="EG295" s="395"/>
      <c r="EH295" s="395"/>
      <c r="EI295" s="395"/>
      <c r="EJ295" s="395"/>
      <c r="EK295" s="395"/>
      <c r="EL295" s="395"/>
      <c r="EM295" s="395"/>
      <c r="EN295" s="395"/>
      <c r="EO295" s="395"/>
      <c r="EP295" s="395"/>
      <c r="EQ295" s="395"/>
      <c r="ER295" s="395"/>
      <c r="ES295" s="395"/>
      <c r="ET295" s="395"/>
      <c r="EU295" s="395"/>
      <c r="EV295" s="395"/>
      <c r="EW295" s="395"/>
      <c r="EX295" s="395"/>
      <c r="EY295" s="395"/>
      <c r="EZ295" s="395"/>
      <c r="FA295" s="395"/>
      <c r="FB295" s="395"/>
      <c r="FC295" s="395"/>
      <c r="FD295" s="395"/>
      <c r="FE295" s="395"/>
      <c r="FF295" s="395"/>
      <c r="FG295" s="395"/>
      <c r="FH295" s="395"/>
      <c r="FI295" s="395"/>
      <c r="FJ295" s="395"/>
      <c r="FK295" s="395"/>
      <c r="FL295" s="395"/>
      <c r="FM295" s="395"/>
      <c r="FN295" s="395"/>
      <c r="FO295" s="395"/>
      <c r="FP295" s="395"/>
      <c r="FQ295" s="395"/>
      <c r="FR295" s="395"/>
      <c r="FS295" s="395"/>
      <c r="FT295" s="395"/>
      <c r="FU295" s="395"/>
      <c r="FV295" s="395"/>
      <c r="FW295" s="395"/>
      <c r="FX295" s="395"/>
      <c r="FY295" s="395"/>
      <c r="FZ295" s="395"/>
      <c r="GA295" s="395"/>
      <c r="GB295" s="395"/>
      <c r="GC295" s="395"/>
      <c r="GD295" s="395"/>
      <c r="GE295" s="395"/>
      <c r="GF295" s="395"/>
      <c r="GG295" s="395"/>
      <c r="GH295" s="395"/>
      <c r="GI295" s="395"/>
      <c r="GJ295" s="395"/>
      <c r="GK295" s="395"/>
      <c r="GL295" s="395"/>
      <c r="GM295" s="395"/>
      <c r="GN295" s="395"/>
      <c r="GO295" s="395"/>
      <c r="GP295" s="395"/>
      <c r="GQ295" s="395"/>
      <c r="GR295" s="395"/>
      <c r="GS295" s="395"/>
      <c r="GT295" s="395"/>
      <c r="GU295" s="395"/>
      <c r="GV295" s="395"/>
      <c r="GW295" s="395"/>
      <c r="GX295" s="395"/>
      <c r="GY295" s="395"/>
      <c r="GZ295" s="395"/>
      <c r="HA295" s="395"/>
      <c r="HB295" s="395"/>
      <c r="HC295" s="395"/>
      <c r="HD295" s="395"/>
      <c r="HE295" s="395"/>
      <c r="HF295" s="395"/>
      <c r="HG295" s="395"/>
      <c r="HH295" s="395"/>
      <c r="HI295" s="395"/>
      <c r="HJ295" s="395"/>
      <c r="HK295" s="395"/>
      <c r="HL295" s="395"/>
      <c r="HM295" s="395"/>
      <c r="HN295" s="395"/>
      <c r="HO295" s="395"/>
      <c r="HP295" s="395"/>
      <c r="HQ295" s="395"/>
      <c r="HR295" s="395"/>
      <c r="HS295" s="395"/>
      <c r="HT295" s="395"/>
      <c r="HU295" s="395"/>
      <c r="HV295" s="395"/>
      <c r="HW295" s="395"/>
      <c r="HX295" s="395"/>
      <c r="HY295" s="395"/>
      <c r="HZ295" s="395"/>
      <c r="IA295" s="395"/>
      <c r="IB295" s="395"/>
      <c r="IC295" s="395"/>
      <c r="ID295" s="395"/>
      <c r="IE295" s="395"/>
      <c r="IF295" s="395"/>
      <c r="IG295" s="395"/>
      <c r="IH295" s="395"/>
      <c r="II295" s="395"/>
    </row>
    <row r="296" s="36" customFormat="1" ht="70" customHeight="1" spans="1:243">
      <c r="A296" s="47" t="s">
        <v>1348</v>
      </c>
      <c r="B296" s="47" t="s">
        <v>53</v>
      </c>
      <c r="C296" s="47" t="s">
        <v>812</v>
      </c>
      <c r="D296" s="47" t="s">
        <v>24</v>
      </c>
      <c r="E296" s="47" t="s">
        <v>709</v>
      </c>
      <c r="F296" s="47" t="s">
        <v>813</v>
      </c>
      <c r="G296" s="495" t="s">
        <v>1351</v>
      </c>
      <c r="H296" s="47">
        <v>2</v>
      </c>
      <c r="I296" s="47" t="s">
        <v>27</v>
      </c>
      <c r="J296" s="47" t="s">
        <v>28</v>
      </c>
      <c r="K296" s="47" t="s">
        <v>29</v>
      </c>
      <c r="L296" s="47" t="s">
        <v>454</v>
      </c>
      <c r="M296" s="47"/>
      <c r="N296" s="47" t="s">
        <v>550</v>
      </c>
      <c r="O296" s="47" t="s">
        <v>815</v>
      </c>
      <c r="P296" s="47"/>
      <c r="Q296" s="86" t="s">
        <v>713</v>
      </c>
      <c r="R296" s="47" t="s">
        <v>1350</v>
      </c>
      <c r="S296" s="395"/>
      <c r="T296" s="395"/>
      <c r="U296" s="395"/>
      <c r="V296" s="395"/>
      <c r="W296" s="395"/>
      <c r="X296" s="395"/>
      <c r="Y296" s="395"/>
      <c r="Z296" s="395"/>
      <c r="AA296" s="395"/>
      <c r="AB296" s="395"/>
      <c r="AC296" s="395"/>
      <c r="AD296" s="395"/>
      <c r="AE296" s="395"/>
      <c r="AF296" s="395"/>
      <c r="AG296" s="395"/>
      <c r="AH296" s="395"/>
      <c r="AI296" s="395"/>
      <c r="AJ296" s="395"/>
      <c r="AK296" s="395"/>
      <c r="AL296" s="395"/>
      <c r="AM296" s="395"/>
      <c r="AN296" s="395"/>
      <c r="AO296" s="395"/>
      <c r="AP296" s="395"/>
      <c r="AQ296" s="395"/>
      <c r="AR296" s="395"/>
      <c r="AS296" s="395"/>
      <c r="AT296" s="395"/>
      <c r="AU296" s="395"/>
      <c r="AV296" s="395"/>
      <c r="AW296" s="395"/>
      <c r="AX296" s="395"/>
      <c r="AY296" s="395"/>
      <c r="AZ296" s="395"/>
      <c r="BA296" s="395"/>
      <c r="BB296" s="395"/>
      <c r="BC296" s="395"/>
      <c r="BD296" s="395"/>
      <c r="BE296" s="395"/>
      <c r="BF296" s="395"/>
      <c r="BG296" s="395"/>
      <c r="BH296" s="395"/>
      <c r="BI296" s="395"/>
      <c r="BJ296" s="395"/>
      <c r="BK296" s="395"/>
      <c r="BL296" s="395"/>
      <c r="BM296" s="395"/>
      <c r="BN296" s="395"/>
      <c r="BO296" s="395"/>
      <c r="BP296" s="395"/>
      <c r="BQ296" s="395"/>
      <c r="BR296" s="395"/>
      <c r="BS296" s="395"/>
      <c r="BT296" s="395"/>
      <c r="BU296" s="395"/>
      <c r="BV296" s="395"/>
      <c r="BW296" s="395"/>
      <c r="BX296" s="395"/>
      <c r="BY296" s="395"/>
      <c r="BZ296" s="395"/>
      <c r="CA296" s="395"/>
      <c r="CB296" s="395"/>
      <c r="CC296" s="395"/>
      <c r="CD296" s="395"/>
      <c r="CE296" s="395"/>
      <c r="CF296" s="395"/>
      <c r="CG296" s="395"/>
      <c r="CH296" s="395"/>
      <c r="CI296" s="395"/>
      <c r="CJ296" s="395"/>
      <c r="CK296" s="395"/>
      <c r="CL296" s="395"/>
      <c r="CM296" s="395"/>
      <c r="CN296" s="395"/>
      <c r="CO296" s="395"/>
      <c r="CP296" s="395"/>
      <c r="CQ296" s="395"/>
      <c r="CR296" s="395"/>
      <c r="CS296" s="395"/>
      <c r="CT296" s="395"/>
      <c r="CU296" s="395"/>
      <c r="CV296" s="395"/>
      <c r="CW296" s="395"/>
      <c r="CX296" s="395"/>
      <c r="CY296" s="395"/>
      <c r="CZ296" s="395"/>
      <c r="DA296" s="395"/>
      <c r="DB296" s="395"/>
      <c r="DC296" s="395"/>
      <c r="DD296" s="395"/>
      <c r="DE296" s="395"/>
      <c r="DF296" s="395"/>
      <c r="DG296" s="395"/>
      <c r="DH296" s="395"/>
      <c r="DI296" s="395"/>
      <c r="DJ296" s="395"/>
      <c r="DK296" s="395"/>
      <c r="DL296" s="395"/>
      <c r="DM296" s="395"/>
      <c r="DN296" s="395"/>
      <c r="DO296" s="395"/>
      <c r="DP296" s="395"/>
      <c r="DQ296" s="395"/>
      <c r="DR296" s="395"/>
      <c r="DS296" s="395"/>
      <c r="DT296" s="395"/>
      <c r="DU296" s="395"/>
      <c r="DV296" s="395"/>
      <c r="DW296" s="395"/>
      <c r="DX296" s="395"/>
      <c r="DY296" s="395"/>
      <c r="DZ296" s="395"/>
      <c r="EA296" s="395"/>
      <c r="EB296" s="395"/>
      <c r="EC296" s="395"/>
      <c r="ED296" s="395"/>
      <c r="EE296" s="395"/>
      <c r="EF296" s="395"/>
      <c r="EG296" s="395"/>
      <c r="EH296" s="395"/>
      <c r="EI296" s="395"/>
      <c r="EJ296" s="395"/>
      <c r="EK296" s="395"/>
      <c r="EL296" s="395"/>
      <c r="EM296" s="395"/>
      <c r="EN296" s="395"/>
      <c r="EO296" s="395"/>
      <c r="EP296" s="395"/>
      <c r="EQ296" s="395"/>
      <c r="ER296" s="395"/>
      <c r="ES296" s="395"/>
      <c r="ET296" s="395"/>
      <c r="EU296" s="395"/>
      <c r="EV296" s="395"/>
      <c r="EW296" s="395"/>
      <c r="EX296" s="395"/>
      <c r="EY296" s="395"/>
      <c r="EZ296" s="395"/>
      <c r="FA296" s="395"/>
      <c r="FB296" s="395"/>
      <c r="FC296" s="395"/>
      <c r="FD296" s="395"/>
      <c r="FE296" s="395"/>
      <c r="FF296" s="395"/>
      <c r="FG296" s="395"/>
      <c r="FH296" s="395"/>
      <c r="FI296" s="395"/>
      <c r="FJ296" s="395"/>
      <c r="FK296" s="395"/>
      <c r="FL296" s="395"/>
      <c r="FM296" s="395"/>
      <c r="FN296" s="395"/>
      <c r="FO296" s="395"/>
      <c r="FP296" s="395"/>
      <c r="FQ296" s="395"/>
      <c r="FR296" s="395"/>
      <c r="FS296" s="395"/>
      <c r="FT296" s="395"/>
      <c r="FU296" s="395"/>
      <c r="FV296" s="395"/>
      <c r="FW296" s="395"/>
      <c r="FX296" s="395"/>
      <c r="FY296" s="395"/>
      <c r="FZ296" s="395"/>
      <c r="GA296" s="395"/>
      <c r="GB296" s="395"/>
      <c r="GC296" s="395"/>
      <c r="GD296" s="395"/>
      <c r="GE296" s="395"/>
      <c r="GF296" s="395"/>
      <c r="GG296" s="395"/>
      <c r="GH296" s="395"/>
      <c r="GI296" s="395"/>
      <c r="GJ296" s="395"/>
      <c r="GK296" s="395"/>
      <c r="GL296" s="395"/>
      <c r="GM296" s="395"/>
      <c r="GN296" s="395"/>
      <c r="GO296" s="395"/>
      <c r="GP296" s="395"/>
      <c r="GQ296" s="395"/>
      <c r="GR296" s="395"/>
      <c r="GS296" s="395"/>
      <c r="GT296" s="395"/>
      <c r="GU296" s="395"/>
      <c r="GV296" s="395"/>
      <c r="GW296" s="395"/>
      <c r="GX296" s="395"/>
      <c r="GY296" s="395"/>
      <c r="GZ296" s="395"/>
      <c r="HA296" s="395"/>
      <c r="HB296" s="395"/>
      <c r="HC296" s="395"/>
      <c r="HD296" s="395"/>
      <c r="HE296" s="395"/>
      <c r="HF296" s="395"/>
      <c r="HG296" s="395"/>
      <c r="HH296" s="395"/>
      <c r="HI296" s="395"/>
      <c r="HJ296" s="395"/>
      <c r="HK296" s="395"/>
      <c r="HL296" s="395"/>
      <c r="HM296" s="395"/>
      <c r="HN296" s="395"/>
      <c r="HO296" s="395"/>
      <c r="HP296" s="395"/>
      <c r="HQ296" s="395"/>
      <c r="HR296" s="395"/>
      <c r="HS296" s="395"/>
      <c r="HT296" s="395"/>
      <c r="HU296" s="395"/>
      <c r="HV296" s="395"/>
      <c r="HW296" s="395"/>
      <c r="HX296" s="395"/>
      <c r="HY296" s="395"/>
      <c r="HZ296" s="395"/>
      <c r="IA296" s="395"/>
      <c r="IB296" s="395"/>
      <c r="IC296" s="395"/>
      <c r="ID296" s="395"/>
      <c r="IE296" s="395"/>
      <c r="IF296" s="395"/>
      <c r="IG296" s="395"/>
      <c r="IH296" s="395"/>
      <c r="II296" s="395"/>
    </row>
    <row r="297" s="36" customFormat="1" ht="70" customHeight="1" spans="1:243">
      <c r="A297" s="47" t="s">
        <v>1348</v>
      </c>
      <c r="B297" s="47" t="s">
        <v>53</v>
      </c>
      <c r="C297" s="47" t="s">
        <v>812</v>
      </c>
      <c r="D297" s="47" t="s">
        <v>624</v>
      </c>
      <c r="E297" s="47" t="s">
        <v>728</v>
      </c>
      <c r="F297" s="47" t="s">
        <v>819</v>
      </c>
      <c r="G297" s="495" t="s">
        <v>1352</v>
      </c>
      <c r="H297" s="47">
        <v>1</v>
      </c>
      <c r="I297" s="47" t="s">
        <v>27</v>
      </c>
      <c r="J297" s="47" t="s">
        <v>28</v>
      </c>
      <c r="K297" s="47" t="s">
        <v>29</v>
      </c>
      <c r="L297" s="47" t="s">
        <v>731</v>
      </c>
      <c r="M297" s="47"/>
      <c r="N297" s="47" t="s">
        <v>145</v>
      </c>
      <c r="O297" s="47" t="s">
        <v>312</v>
      </c>
      <c r="P297" s="47"/>
      <c r="Q297" s="86" t="s">
        <v>1353</v>
      </c>
      <c r="R297" s="47" t="s">
        <v>1350</v>
      </c>
      <c r="S297" s="395"/>
      <c r="T297" s="395"/>
      <c r="U297" s="395"/>
      <c r="V297" s="395"/>
      <c r="W297" s="395"/>
      <c r="X297" s="395"/>
      <c r="Y297" s="395"/>
      <c r="Z297" s="395"/>
      <c r="AA297" s="395"/>
      <c r="AB297" s="395"/>
      <c r="AC297" s="395"/>
      <c r="AD297" s="395"/>
      <c r="AE297" s="395"/>
      <c r="AF297" s="395"/>
      <c r="AG297" s="395"/>
      <c r="AH297" s="395"/>
      <c r="AI297" s="395"/>
      <c r="AJ297" s="395"/>
      <c r="AK297" s="395"/>
      <c r="AL297" s="395"/>
      <c r="AM297" s="395"/>
      <c r="AN297" s="395"/>
      <c r="AO297" s="395"/>
      <c r="AP297" s="395"/>
      <c r="AQ297" s="395"/>
      <c r="AR297" s="395"/>
      <c r="AS297" s="395"/>
      <c r="AT297" s="395"/>
      <c r="AU297" s="395"/>
      <c r="AV297" s="395"/>
      <c r="AW297" s="395"/>
      <c r="AX297" s="395"/>
      <c r="AY297" s="395"/>
      <c r="AZ297" s="395"/>
      <c r="BA297" s="395"/>
      <c r="BB297" s="395"/>
      <c r="BC297" s="395"/>
      <c r="BD297" s="395"/>
      <c r="BE297" s="395"/>
      <c r="BF297" s="395"/>
      <c r="BG297" s="395"/>
      <c r="BH297" s="395"/>
      <c r="BI297" s="395"/>
      <c r="BJ297" s="395"/>
      <c r="BK297" s="395"/>
      <c r="BL297" s="395"/>
      <c r="BM297" s="395"/>
      <c r="BN297" s="395"/>
      <c r="BO297" s="395"/>
      <c r="BP297" s="395"/>
      <c r="BQ297" s="395"/>
      <c r="BR297" s="395"/>
      <c r="BS297" s="395"/>
      <c r="BT297" s="395"/>
      <c r="BU297" s="395"/>
      <c r="BV297" s="395"/>
      <c r="BW297" s="395"/>
      <c r="BX297" s="395"/>
      <c r="BY297" s="395"/>
      <c r="BZ297" s="395"/>
      <c r="CA297" s="395"/>
      <c r="CB297" s="395"/>
      <c r="CC297" s="395"/>
      <c r="CD297" s="395"/>
      <c r="CE297" s="395"/>
      <c r="CF297" s="395"/>
      <c r="CG297" s="395"/>
      <c r="CH297" s="395"/>
      <c r="CI297" s="395"/>
      <c r="CJ297" s="395"/>
      <c r="CK297" s="395"/>
      <c r="CL297" s="395"/>
      <c r="CM297" s="395"/>
      <c r="CN297" s="395"/>
      <c r="CO297" s="395"/>
      <c r="CP297" s="395"/>
      <c r="CQ297" s="395"/>
      <c r="CR297" s="395"/>
      <c r="CS297" s="395"/>
      <c r="CT297" s="395"/>
      <c r="CU297" s="395"/>
      <c r="CV297" s="395"/>
      <c r="CW297" s="395"/>
      <c r="CX297" s="395"/>
      <c r="CY297" s="395"/>
      <c r="CZ297" s="395"/>
      <c r="DA297" s="395"/>
      <c r="DB297" s="395"/>
      <c r="DC297" s="395"/>
      <c r="DD297" s="395"/>
      <c r="DE297" s="395"/>
      <c r="DF297" s="395"/>
      <c r="DG297" s="395"/>
      <c r="DH297" s="395"/>
      <c r="DI297" s="395"/>
      <c r="DJ297" s="395"/>
      <c r="DK297" s="395"/>
      <c r="DL297" s="395"/>
      <c r="DM297" s="395"/>
      <c r="DN297" s="395"/>
      <c r="DO297" s="395"/>
      <c r="DP297" s="395"/>
      <c r="DQ297" s="395"/>
      <c r="DR297" s="395"/>
      <c r="DS297" s="395"/>
      <c r="DT297" s="395"/>
      <c r="DU297" s="395"/>
      <c r="DV297" s="395"/>
      <c r="DW297" s="395"/>
      <c r="DX297" s="395"/>
      <c r="DY297" s="395"/>
      <c r="DZ297" s="395"/>
      <c r="EA297" s="395"/>
      <c r="EB297" s="395"/>
      <c r="EC297" s="395"/>
      <c r="ED297" s="395"/>
      <c r="EE297" s="395"/>
      <c r="EF297" s="395"/>
      <c r="EG297" s="395"/>
      <c r="EH297" s="395"/>
      <c r="EI297" s="395"/>
      <c r="EJ297" s="395"/>
      <c r="EK297" s="395"/>
      <c r="EL297" s="395"/>
      <c r="EM297" s="395"/>
      <c r="EN297" s="395"/>
      <c r="EO297" s="395"/>
      <c r="EP297" s="395"/>
      <c r="EQ297" s="395"/>
      <c r="ER297" s="395"/>
      <c r="ES297" s="395"/>
      <c r="ET297" s="395"/>
      <c r="EU297" s="395"/>
      <c r="EV297" s="395"/>
      <c r="EW297" s="395"/>
      <c r="EX297" s="395"/>
      <c r="EY297" s="395"/>
      <c r="EZ297" s="395"/>
      <c r="FA297" s="395"/>
      <c r="FB297" s="395"/>
      <c r="FC297" s="395"/>
      <c r="FD297" s="395"/>
      <c r="FE297" s="395"/>
      <c r="FF297" s="395"/>
      <c r="FG297" s="395"/>
      <c r="FH297" s="395"/>
      <c r="FI297" s="395"/>
      <c r="FJ297" s="395"/>
      <c r="FK297" s="395"/>
      <c r="FL297" s="395"/>
      <c r="FM297" s="395"/>
      <c r="FN297" s="395"/>
      <c r="FO297" s="395"/>
      <c r="FP297" s="395"/>
      <c r="FQ297" s="395"/>
      <c r="FR297" s="395"/>
      <c r="FS297" s="395"/>
      <c r="FT297" s="395"/>
      <c r="FU297" s="395"/>
      <c r="FV297" s="395"/>
      <c r="FW297" s="395"/>
      <c r="FX297" s="395"/>
      <c r="FY297" s="395"/>
      <c r="FZ297" s="395"/>
      <c r="GA297" s="395"/>
      <c r="GB297" s="395"/>
      <c r="GC297" s="395"/>
      <c r="GD297" s="395"/>
      <c r="GE297" s="395"/>
      <c r="GF297" s="395"/>
      <c r="GG297" s="395"/>
      <c r="GH297" s="395"/>
      <c r="GI297" s="395"/>
      <c r="GJ297" s="395"/>
      <c r="GK297" s="395"/>
      <c r="GL297" s="395"/>
      <c r="GM297" s="395"/>
      <c r="GN297" s="395"/>
      <c r="GO297" s="395"/>
      <c r="GP297" s="395"/>
      <c r="GQ297" s="395"/>
      <c r="GR297" s="395"/>
      <c r="GS297" s="395"/>
      <c r="GT297" s="395"/>
      <c r="GU297" s="395"/>
      <c r="GV297" s="395"/>
      <c r="GW297" s="395"/>
      <c r="GX297" s="395"/>
      <c r="GY297" s="395"/>
      <c r="GZ297" s="395"/>
      <c r="HA297" s="395"/>
      <c r="HB297" s="395"/>
      <c r="HC297" s="395"/>
      <c r="HD297" s="395"/>
      <c r="HE297" s="395"/>
      <c r="HF297" s="395"/>
      <c r="HG297" s="395"/>
      <c r="HH297" s="395"/>
      <c r="HI297" s="395"/>
      <c r="HJ297" s="395"/>
      <c r="HK297" s="395"/>
      <c r="HL297" s="395"/>
      <c r="HM297" s="395"/>
      <c r="HN297" s="395"/>
      <c r="HO297" s="395"/>
      <c r="HP297" s="395"/>
      <c r="HQ297" s="395"/>
      <c r="HR297" s="395"/>
      <c r="HS297" s="395"/>
      <c r="HT297" s="395"/>
      <c r="HU297" s="395"/>
      <c r="HV297" s="395"/>
      <c r="HW297" s="395"/>
      <c r="HX297" s="395"/>
      <c r="HY297" s="395"/>
      <c r="HZ297" s="395"/>
      <c r="IA297" s="395"/>
      <c r="IB297" s="395"/>
      <c r="IC297" s="395"/>
      <c r="ID297" s="395"/>
      <c r="IE297" s="395"/>
      <c r="IF297" s="395"/>
      <c r="IG297" s="395"/>
      <c r="IH297" s="395"/>
      <c r="II297" s="395"/>
    </row>
    <row r="298" s="36" customFormat="1" ht="70" customHeight="1" spans="1:243">
      <c r="A298" s="47" t="s">
        <v>1348</v>
      </c>
      <c r="B298" s="47" t="s">
        <v>53</v>
      </c>
      <c r="C298" s="47" t="s">
        <v>812</v>
      </c>
      <c r="D298" s="47" t="s">
        <v>624</v>
      </c>
      <c r="E298" s="47" t="s">
        <v>728</v>
      </c>
      <c r="F298" s="47" t="s">
        <v>819</v>
      </c>
      <c r="G298" s="495" t="s">
        <v>1354</v>
      </c>
      <c r="H298" s="47">
        <v>1</v>
      </c>
      <c r="I298" s="47" t="s">
        <v>27</v>
      </c>
      <c r="J298" s="47" t="s">
        <v>28</v>
      </c>
      <c r="K298" s="47" t="s">
        <v>29</v>
      </c>
      <c r="L298" s="47" t="s">
        <v>731</v>
      </c>
      <c r="M298" s="47"/>
      <c r="N298" s="47"/>
      <c r="O298" s="47" t="s">
        <v>312</v>
      </c>
      <c r="P298" s="47"/>
      <c r="Q298" s="86" t="s">
        <v>1353</v>
      </c>
      <c r="R298" s="47" t="s">
        <v>1350</v>
      </c>
      <c r="S298" s="395"/>
      <c r="T298" s="395"/>
      <c r="U298" s="395"/>
      <c r="V298" s="395"/>
      <c r="W298" s="395"/>
      <c r="X298" s="395"/>
      <c r="Y298" s="395"/>
      <c r="Z298" s="395"/>
      <c r="AA298" s="395"/>
      <c r="AB298" s="395"/>
      <c r="AC298" s="395"/>
      <c r="AD298" s="395"/>
      <c r="AE298" s="395"/>
      <c r="AF298" s="395"/>
      <c r="AG298" s="395"/>
      <c r="AH298" s="395"/>
      <c r="AI298" s="395"/>
      <c r="AJ298" s="395"/>
      <c r="AK298" s="395"/>
      <c r="AL298" s="395"/>
      <c r="AM298" s="395"/>
      <c r="AN298" s="395"/>
      <c r="AO298" s="395"/>
      <c r="AP298" s="395"/>
      <c r="AQ298" s="395"/>
      <c r="AR298" s="395"/>
      <c r="AS298" s="395"/>
      <c r="AT298" s="395"/>
      <c r="AU298" s="395"/>
      <c r="AV298" s="395"/>
      <c r="AW298" s="395"/>
      <c r="AX298" s="395"/>
      <c r="AY298" s="395"/>
      <c r="AZ298" s="395"/>
      <c r="BA298" s="395"/>
      <c r="BB298" s="395"/>
      <c r="BC298" s="395"/>
      <c r="BD298" s="395"/>
      <c r="BE298" s="395"/>
      <c r="BF298" s="395"/>
      <c r="BG298" s="395"/>
      <c r="BH298" s="395"/>
      <c r="BI298" s="395"/>
      <c r="BJ298" s="395"/>
      <c r="BK298" s="395"/>
      <c r="BL298" s="395"/>
      <c r="BM298" s="395"/>
      <c r="BN298" s="395"/>
      <c r="BO298" s="395"/>
      <c r="BP298" s="395"/>
      <c r="BQ298" s="395"/>
      <c r="BR298" s="395"/>
      <c r="BS298" s="395"/>
      <c r="BT298" s="395"/>
      <c r="BU298" s="395"/>
      <c r="BV298" s="395"/>
      <c r="BW298" s="395"/>
      <c r="BX298" s="395"/>
      <c r="BY298" s="395"/>
      <c r="BZ298" s="395"/>
      <c r="CA298" s="395"/>
      <c r="CB298" s="395"/>
      <c r="CC298" s="395"/>
      <c r="CD298" s="395"/>
      <c r="CE298" s="395"/>
      <c r="CF298" s="395"/>
      <c r="CG298" s="395"/>
      <c r="CH298" s="395"/>
      <c r="CI298" s="395"/>
      <c r="CJ298" s="395"/>
      <c r="CK298" s="395"/>
      <c r="CL298" s="395"/>
      <c r="CM298" s="395"/>
      <c r="CN298" s="395"/>
      <c r="CO298" s="395"/>
      <c r="CP298" s="395"/>
      <c r="CQ298" s="395"/>
      <c r="CR298" s="395"/>
      <c r="CS298" s="395"/>
      <c r="CT298" s="395"/>
      <c r="CU298" s="395"/>
      <c r="CV298" s="395"/>
      <c r="CW298" s="395"/>
      <c r="CX298" s="395"/>
      <c r="CY298" s="395"/>
      <c r="CZ298" s="395"/>
      <c r="DA298" s="395"/>
      <c r="DB298" s="395"/>
      <c r="DC298" s="395"/>
      <c r="DD298" s="395"/>
      <c r="DE298" s="395"/>
      <c r="DF298" s="395"/>
      <c r="DG298" s="395"/>
      <c r="DH298" s="395"/>
      <c r="DI298" s="395"/>
      <c r="DJ298" s="395"/>
      <c r="DK298" s="395"/>
      <c r="DL298" s="395"/>
      <c r="DM298" s="395"/>
      <c r="DN298" s="395"/>
      <c r="DO298" s="395"/>
      <c r="DP298" s="395"/>
      <c r="DQ298" s="395"/>
      <c r="DR298" s="395"/>
      <c r="DS298" s="395"/>
      <c r="DT298" s="395"/>
      <c r="DU298" s="395"/>
      <c r="DV298" s="395"/>
      <c r="DW298" s="395"/>
      <c r="DX298" s="395"/>
      <c r="DY298" s="395"/>
      <c r="DZ298" s="395"/>
      <c r="EA298" s="395"/>
      <c r="EB298" s="395"/>
      <c r="EC298" s="395"/>
      <c r="ED298" s="395"/>
      <c r="EE298" s="395"/>
      <c r="EF298" s="395"/>
      <c r="EG298" s="395"/>
      <c r="EH298" s="395"/>
      <c r="EI298" s="395"/>
      <c r="EJ298" s="395"/>
      <c r="EK298" s="395"/>
      <c r="EL298" s="395"/>
      <c r="EM298" s="395"/>
      <c r="EN298" s="395"/>
      <c r="EO298" s="395"/>
      <c r="EP298" s="395"/>
      <c r="EQ298" s="395"/>
      <c r="ER298" s="395"/>
      <c r="ES298" s="395"/>
      <c r="ET298" s="395"/>
      <c r="EU298" s="395"/>
      <c r="EV298" s="395"/>
      <c r="EW298" s="395"/>
      <c r="EX298" s="395"/>
      <c r="EY298" s="395"/>
      <c r="EZ298" s="395"/>
      <c r="FA298" s="395"/>
      <c r="FB298" s="395"/>
      <c r="FC298" s="395"/>
      <c r="FD298" s="395"/>
      <c r="FE298" s="395"/>
      <c r="FF298" s="395"/>
      <c r="FG298" s="395"/>
      <c r="FH298" s="395"/>
      <c r="FI298" s="395"/>
      <c r="FJ298" s="395"/>
      <c r="FK298" s="395"/>
      <c r="FL298" s="395"/>
      <c r="FM298" s="395"/>
      <c r="FN298" s="395"/>
      <c r="FO298" s="395"/>
      <c r="FP298" s="395"/>
      <c r="FQ298" s="395"/>
      <c r="FR298" s="395"/>
      <c r="FS298" s="395"/>
      <c r="FT298" s="395"/>
      <c r="FU298" s="395"/>
      <c r="FV298" s="395"/>
      <c r="FW298" s="395"/>
      <c r="FX298" s="395"/>
      <c r="FY298" s="395"/>
      <c r="FZ298" s="395"/>
      <c r="GA298" s="395"/>
      <c r="GB298" s="395"/>
      <c r="GC298" s="395"/>
      <c r="GD298" s="395"/>
      <c r="GE298" s="395"/>
      <c r="GF298" s="395"/>
      <c r="GG298" s="395"/>
      <c r="GH298" s="395"/>
      <c r="GI298" s="395"/>
      <c r="GJ298" s="395"/>
      <c r="GK298" s="395"/>
      <c r="GL298" s="395"/>
      <c r="GM298" s="395"/>
      <c r="GN298" s="395"/>
      <c r="GO298" s="395"/>
      <c r="GP298" s="395"/>
      <c r="GQ298" s="395"/>
      <c r="GR298" s="395"/>
      <c r="GS298" s="395"/>
      <c r="GT298" s="395"/>
      <c r="GU298" s="395"/>
      <c r="GV298" s="395"/>
      <c r="GW298" s="395"/>
      <c r="GX298" s="395"/>
      <c r="GY298" s="395"/>
      <c r="GZ298" s="395"/>
      <c r="HA298" s="395"/>
      <c r="HB298" s="395"/>
      <c r="HC298" s="395"/>
      <c r="HD298" s="395"/>
      <c r="HE298" s="395"/>
      <c r="HF298" s="395"/>
      <c r="HG298" s="395"/>
      <c r="HH298" s="395"/>
      <c r="HI298" s="395"/>
      <c r="HJ298" s="395"/>
      <c r="HK298" s="395"/>
      <c r="HL298" s="395"/>
      <c r="HM298" s="395"/>
      <c r="HN298" s="395"/>
      <c r="HO298" s="395"/>
      <c r="HP298" s="395"/>
      <c r="HQ298" s="395"/>
      <c r="HR298" s="395"/>
      <c r="HS298" s="395"/>
      <c r="HT298" s="395"/>
      <c r="HU298" s="395"/>
      <c r="HV298" s="395"/>
      <c r="HW298" s="395"/>
      <c r="HX298" s="395"/>
      <c r="HY298" s="395"/>
      <c r="HZ298" s="395"/>
      <c r="IA298" s="395"/>
      <c r="IB298" s="395"/>
      <c r="IC298" s="395"/>
      <c r="ID298" s="395"/>
      <c r="IE298" s="395"/>
      <c r="IF298" s="395"/>
      <c r="IG298" s="395"/>
      <c r="IH298" s="395"/>
      <c r="II298" s="395"/>
    </row>
    <row r="299" s="36" customFormat="1" ht="70" customHeight="1" spans="1:243">
      <c r="A299" s="47" t="s">
        <v>1355</v>
      </c>
      <c r="B299" s="47" t="s">
        <v>53</v>
      </c>
      <c r="C299" s="47" t="s">
        <v>812</v>
      </c>
      <c r="D299" s="47" t="s">
        <v>24</v>
      </c>
      <c r="E299" s="47" t="s">
        <v>54</v>
      </c>
      <c r="F299" s="47" t="s">
        <v>824</v>
      </c>
      <c r="G299" s="495" t="s">
        <v>1356</v>
      </c>
      <c r="H299" s="47">
        <v>1</v>
      </c>
      <c r="I299" s="47" t="s">
        <v>27</v>
      </c>
      <c r="J299" s="47" t="s">
        <v>28</v>
      </c>
      <c r="K299" s="47" t="s">
        <v>29</v>
      </c>
      <c r="L299" s="47" t="s">
        <v>454</v>
      </c>
      <c r="M299" s="103"/>
      <c r="N299" s="47" t="s">
        <v>712</v>
      </c>
      <c r="O299" s="47" t="s">
        <v>815</v>
      </c>
      <c r="P299" s="47"/>
      <c r="Q299" s="86" t="s">
        <v>748</v>
      </c>
      <c r="R299" s="47" t="s">
        <v>1357</v>
      </c>
      <c r="S299" s="395"/>
      <c r="T299" s="395"/>
      <c r="U299" s="395"/>
      <c r="V299" s="395"/>
      <c r="W299" s="395"/>
      <c r="X299" s="395"/>
      <c r="Y299" s="395"/>
      <c r="Z299" s="395"/>
      <c r="AA299" s="395"/>
      <c r="AB299" s="395"/>
      <c r="AC299" s="395"/>
      <c r="AD299" s="395"/>
      <c r="AE299" s="395"/>
      <c r="AF299" s="395"/>
      <c r="AG299" s="395"/>
      <c r="AH299" s="395"/>
      <c r="AI299" s="395"/>
      <c r="AJ299" s="395"/>
      <c r="AK299" s="395"/>
      <c r="AL299" s="395"/>
      <c r="AM299" s="395"/>
      <c r="AN299" s="395"/>
      <c r="AO299" s="395"/>
      <c r="AP299" s="395"/>
      <c r="AQ299" s="395"/>
      <c r="AR299" s="395"/>
      <c r="AS299" s="395"/>
      <c r="AT299" s="395"/>
      <c r="AU299" s="395"/>
      <c r="AV299" s="395"/>
      <c r="AW299" s="395"/>
      <c r="AX299" s="395"/>
      <c r="AY299" s="395"/>
      <c r="AZ299" s="395"/>
      <c r="BA299" s="395"/>
      <c r="BB299" s="395"/>
      <c r="BC299" s="395"/>
      <c r="BD299" s="395"/>
      <c r="BE299" s="395"/>
      <c r="BF299" s="395"/>
      <c r="BG299" s="395"/>
      <c r="BH299" s="395"/>
      <c r="BI299" s="395"/>
      <c r="BJ299" s="395"/>
      <c r="BK299" s="395"/>
      <c r="BL299" s="395"/>
      <c r="BM299" s="395"/>
      <c r="BN299" s="395"/>
      <c r="BO299" s="395"/>
      <c r="BP299" s="395"/>
      <c r="BQ299" s="395"/>
      <c r="BR299" s="395"/>
      <c r="BS299" s="395"/>
      <c r="BT299" s="395"/>
      <c r="BU299" s="395"/>
      <c r="BV299" s="395"/>
      <c r="BW299" s="395"/>
      <c r="BX299" s="395"/>
      <c r="BY299" s="395"/>
      <c r="BZ299" s="395"/>
      <c r="CA299" s="395"/>
      <c r="CB299" s="395"/>
      <c r="CC299" s="395"/>
      <c r="CD299" s="395"/>
      <c r="CE299" s="395"/>
      <c r="CF299" s="395"/>
      <c r="CG299" s="395"/>
      <c r="CH299" s="395"/>
      <c r="CI299" s="395"/>
      <c r="CJ299" s="395"/>
      <c r="CK299" s="395"/>
      <c r="CL299" s="395"/>
      <c r="CM299" s="395"/>
      <c r="CN299" s="395"/>
      <c r="CO299" s="395"/>
      <c r="CP299" s="395"/>
      <c r="CQ299" s="395"/>
      <c r="CR299" s="395"/>
      <c r="CS299" s="395"/>
      <c r="CT299" s="395"/>
      <c r="CU299" s="395"/>
      <c r="CV299" s="395"/>
      <c r="CW299" s="395"/>
      <c r="CX299" s="395"/>
      <c r="CY299" s="395"/>
      <c r="CZ299" s="395"/>
      <c r="DA299" s="395"/>
      <c r="DB299" s="395"/>
      <c r="DC299" s="395"/>
      <c r="DD299" s="395"/>
      <c r="DE299" s="395"/>
      <c r="DF299" s="395"/>
      <c r="DG299" s="395"/>
      <c r="DH299" s="395"/>
      <c r="DI299" s="395"/>
      <c r="DJ299" s="395"/>
      <c r="DK299" s="395"/>
      <c r="DL299" s="395"/>
      <c r="DM299" s="395"/>
      <c r="DN299" s="395"/>
      <c r="DO299" s="395"/>
      <c r="DP299" s="395"/>
      <c r="DQ299" s="395"/>
      <c r="DR299" s="395"/>
      <c r="DS299" s="395"/>
      <c r="DT299" s="395"/>
      <c r="DU299" s="395"/>
      <c r="DV299" s="395"/>
      <c r="DW299" s="395"/>
      <c r="DX299" s="395"/>
      <c r="DY299" s="395"/>
      <c r="DZ299" s="395"/>
      <c r="EA299" s="395"/>
      <c r="EB299" s="395"/>
      <c r="EC299" s="395"/>
      <c r="ED299" s="395"/>
      <c r="EE299" s="395"/>
      <c r="EF299" s="395"/>
      <c r="EG299" s="395"/>
      <c r="EH299" s="395"/>
      <c r="EI299" s="395"/>
      <c r="EJ299" s="395"/>
      <c r="EK299" s="395"/>
      <c r="EL299" s="395"/>
      <c r="EM299" s="395"/>
      <c r="EN299" s="395"/>
      <c r="EO299" s="395"/>
      <c r="EP299" s="395"/>
      <c r="EQ299" s="395"/>
      <c r="ER299" s="395"/>
      <c r="ES299" s="395"/>
      <c r="ET299" s="395"/>
      <c r="EU299" s="395"/>
      <c r="EV299" s="395"/>
      <c r="EW299" s="395"/>
      <c r="EX299" s="395"/>
      <c r="EY299" s="395"/>
      <c r="EZ299" s="395"/>
      <c r="FA299" s="395"/>
      <c r="FB299" s="395"/>
      <c r="FC299" s="395"/>
      <c r="FD299" s="395"/>
      <c r="FE299" s="395"/>
      <c r="FF299" s="395"/>
      <c r="FG299" s="395"/>
      <c r="FH299" s="395"/>
      <c r="FI299" s="395"/>
      <c r="FJ299" s="395"/>
      <c r="FK299" s="395"/>
      <c r="FL299" s="395"/>
      <c r="FM299" s="395"/>
      <c r="FN299" s="395"/>
      <c r="FO299" s="395"/>
      <c r="FP299" s="395"/>
      <c r="FQ299" s="395"/>
      <c r="FR299" s="395"/>
      <c r="FS299" s="395"/>
      <c r="FT299" s="395"/>
      <c r="FU299" s="395"/>
      <c r="FV299" s="395"/>
      <c r="FW299" s="395"/>
      <c r="FX299" s="395"/>
      <c r="FY299" s="395"/>
      <c r="FZ299" s="395"/>
      <c r="GA299" s="395"/>
      <c r="GB299" s="395"/>
      <c r="GC299" s="395"/>
      <c r="GD299" s="395"/>
      <c r="GE299" s="395"/>
      <c r="GF299" s="395"/>
      <c r="GG299" s="395"/>
      <c r="GH299" s="395"/>
      <c r="GI299" s="395"/>
      <c r="GJ299" s="395"/>
      <c r="GK299" s="395"/>
      <c r="GL299" s="395"/>
      <c r="GM299" s="395"/>
      <c r="GN299" s="395"/>
      <c r="GO299" s="395"/>
      <c r="GP299" s="395"/>
      <c r="GQ299" s="395"/>
      <c r="GR299" s="395"/>
      <c r="GS299" s="395"/>
      <c r="GT299" s="395"/>
      <c r="GU299" s="395"/>
      <c r="GV299" s="395"/>
      <c r="GW299" s="395"/>
      <c r="GX299" s="395"/>
      <c r="GY299" s="395"/>
      <c r="GZ299" s="395"/>
      <c r="HA299" s="395"/>
      <c r="HB299" s="395"/>
      <c r="HC299" s="395"/>
      <c r="HD299" s="395"/>
      <c r="HE299" s="395"/>
      <c r="HF299" s="395"/>
      <c r="HG299" s="395"/>
      <c r="HH299" s="395"/>
      <c r="HI299" s="395"/>
      <c r="HJ299" s="395"/>
      <c r="HK299" s="395"/>
      <c r="HL299" s="395"/>
      <c r="HM299" s="395"/>
      <c r="HN299" s="395"/>
      <c r="HO299" s="395"/>
      <c r="HP299" s="395"/>
      <c r="HQ299" s="395"/>
      <c r="HR299" s="395"/>
      <c r="HS299" s="395"/>
      <c r="HT299" s="395"/>
      <c r="HU299" s="395"/>
      <c r="HV299" s="395"/>
      <c r="HW299" s="395"/>
      <c r="HX299" s="395"/>
      <c r="HY299" s="395"/>
      <c r="HZ299" s="395"/>
      <c r="IA299" s="395"/>
      <c r="IB299" s="395"/>
      <c r="IC299" s="395"/>
      <c r="ID299" s="395"/>
      <c r="IE299" s="395"/>
      <c r="IF299" s="395"/>
      <c r="IG299" s="395"/>
      <c r="IH299" s="395"/>
      <c r="II299" s="395"/>
    </row>
    <row r="300" s="36" customFormat="1" ht="70" customHeight="1" spans="1:243">
      <c r="A300" s="47" t="s">
        <v>1355</v>
      </c>
      <c r="B300" s="47" t="s">
        <v>53</v>
      </c>
      <c r="C300" s="47" t="s">
        <v>812</v>
      </c>
      <c r="D300" s="47" t="s">
        <v>24</v>
      </c>
      <c r="E300" s="47" t="s">
        <v>54</v>
      </c>
      <c r="F300" s="47" t="s">
        <v>824</v>
      </c>
      <c r="G300" s="495" t="s">
        <v>1358</v>
      </c>
      <c r="H300" s="47">
        <v>1</v>
      </c>
      <c r="I300" s="47" t="s">
        <v>27</v>
      </c>
      <c r="J300" s="47" t="s">
        <v>28</v>
      </c>
      <c r="K300" s="47" t="s">
        <v>29</v>
      </c>
      <c r="L300" s="47" t="s">
        <v>454</v>
      </c>
      <c r="M300" s="47"/>
      <c r="N300" s="47" t="s">
        <v>716</v>
      </c>
      <c r="O300" s="47" t="s">
        <v>815</v>
      </c>
      <c r="P300" s="47"/>
      <c r="Q300" s="86" t="s">
        <v>748</v>
      </c>
      <c r="R300" s="47" t="s">
        <v>1357</v>
      </c>
      <c r="S300" s="395"/>
      <c r="T300" s="395"/>
      <c r="U300" s="395"/>
      <c r="V300" s="395"/>
      <c r="W300" s="395"/>
      <c r="X300" s="395"/>
      <c r="Y300" s="395"/>
      <c r="Z300" s="395"/>
      <c r="AA300" s="395"/>
      <c r="AB300" s="395"/>
      <c r="AC300" s="395"/>
      <c r="AD300" s="395"/>
      <c r="AE300" s="395"/>
      <c r="AF300" s="395"/>
      <c r="AG300" s="395"/>
      <c r="AH300" s="395"/>
      <c r="AI300" s="395"/>
      <c r="AJ300" s="395"/>
      <c r="AK300" s="395"/>
      <c r="AL300" s="395"/>
      <c r="AM300" s="395"/>
      <c r="AN300" s="395"/>
      <c r="AO300" s="395"/>
      <c r="AP300" s="395"/>
      <c r="AQ300" s="395"/>
      <c r="AR300" s="395"/>
      <c r="AS300" s="395"/>
      <c r="AT300" s="395"/>
      <c r="AU300" s="395"/>
      <c r="AV300" s="395"/>
      <c r="AW300" s="395"/>
      <c r="AX300" s="395"/>
      <c r="AY300" s="395"/>
      <c r="AZ300" s="395"/>
      <c r="BA300" s="395"/>
      <c r="BB300" s="395"/>
      <c r="BC300" s="395"/>
      <c r="BD300" s="395"/>
      <c r="BE300" s="395"/>
      <c r="BF300" s="395"/>
      <c r="BG300" s="395"/>
      <c r="BH300" s="395"/>
      <c r="BI300" s="395"/>
      <c r="BJ300" s="395"/>
      <c r="BK300" s="395"/>
      <c r="BL300" s="395"/>
      <c r="BM300" s="395"/>
      <c r="BN300" s="395"/>
      <c r="BO300" s="395"/>
      <c r="BP300" s="395"/>
      <c r="BQ300" s="395"/>
      <c r="BR300" s="395"/>
      <c r="BS300" s="395"/>
      <c r="BT300" s="395"/>
      <c r="BU300" s="395"/>
      <c r="BV300" s="395"/>
      <c r="BW300" s="395"/>
      <c r="BX300" s="395"/>
      <c r="BY300" s="395"/>
      <c r="BZ300" s="395"/>
      <c r="CA300" s="395"/>
      <c r="CB300" s="395"/>
      <c r="CC300" s="395"/>
      <c r="CD300" s="395"/>
      <c r="CE300" s="395"/>
      <c r="CF300" s="395"/>
      <c r="CG300" s="395"/>
      <c r="CH300" s="395"/>
      <c r="CI300" s="395"/>
      <c r="CJ300" s="395"/>
      <c r="CK300" s="395"/>
      <c r="CL300" s="395"/>
      <c r="CM300" s="395"/>
      <c r="CN300" s="395"/>
      <c r="CO300" s="395"/>
      <c r="CP300" s="395"/>
      <c r="CQ300" s="395"/>
      <c r="CR300" s="395"/>
      <c r="CS300" s="395"/>
      <c r="CT300" s="395"/>
      <c r="CU300" s="395"/>
      <c r="CV300" s="395"/>
      <c r="CW300" s="395"/>
      <c r="CX300" s="395"/>
      <c r="CY300" s="395"/>
      <c r="CZ300" s="395"/>
      <c r="DA300" s="395"/>
      <c r="DB300" s="395"/>
      <c r="DC300" s="395"/>
      <c r="DD300" s="395"/>
      <c r="DE300" s="395"/>
      <c r="DF300" s="395"/>
      <c r="DG300" s="395"/>
      <c r="DH300" s="395"/>
      <c r="DI300" s="395"/>
      <c r="DJ300" s="395"/>
      <c r="DK300" s="395"/>
      <c r="DL300" s="395"/>
      <c r="DM300" s="395"/>
      <c r="DN300" s="395"/>
      <c r="DO300" s="395"/>
      <c r="DP300" s="395"/>
      <c r="DQ300" s="395"/>
      <c r="DR300" s="395"/>
      <c r="DS300" s="395"/>
      <c r="DT300" s="395"/>
      <c r="DU300" s="395"/>
      <c r="DV300" s="395"/>
      <c r="DW300" s="395"/>
      <c r="DX300" s="395"/>
      <c r="DY300" s="395"/>
      <c r="DZ300" s="395"/>
      <c r="EA300" s="395"/>
      <c r="EB300" s="395"/>
      <c r="EC300" s="395"/>
      <c r="ED300" s="395"/>
      <c r="EE300" s="395"/>
      <c r="EF300" s="395"/>
      <c r="EG300" s="395"/>
      <c r="EH300" s="395"/>
      <c r="EI300" s="395"/>
      <c r="EJ300" s="395"/>
      <c r="EK300" s="395"/>
      <c r="EL300" s="395"/>
      <c r="EM300" s="395"/>
      <c r="EN300" s="395"/>
      <c r="EO300" s="395"/>
      <c r="EP300" s="395"/>
      <c r="EQ300" s="395"/>
      <c r="ER300" s="395"/>
      <c r="ES300" s="395"/>
      <c r="ET300" s="395"/>
      <c r="EU300" s="395"/>
      <c r="EV300" s="395"/>
      <c r="EW300" s="395"/>
      <c r="EX300" s="395"/>
      <c r="EY300" s="395"/>
      <c r="EZ300" s="395"/>
      <c r="FA300" s="395"/>
      <c r="FB300" s="395"/>
      <c r="FC300" s="395"/>
      <c r="FD300" s="395"/>
      <c r="FE300" s="395"/>
      <c r="FF300" s="395"/>
      <c r="FG300" s="395"/>
      <c r="FH300" s="395"/>
      <c r="FI300" s="395"/>
      <c r="FJ300" s="395"/>
      <c r="FK300" s="395"/>
      <c r="FL300" s="395"/>
      <c r="FM300" s="395"/>
      <c r="FN300" s="395"/>
      <c r="FO300" s="395"/>
      <c r="FP300" s="395"/>
      <c r="FQ300" s="395"/>
      <c r="FR300" s="395"/>
      <c r="FS300" s="395"/>
      <c r="FT300" s="395"/>
      <c r="FU300" s="395"/>
      <c r="FV300" s="395"/>
      <c r="FW300" s="395"/>
      <c r="FX300" s="395"/>
      <c r="FY300" s="395"/>
      <c r="FZ300" s="395"/>
      <c r="GA300" s="395"/>
      <c r="GB300" s="395"/>
      <c r="GC300" s="395"/>
      <c r="GD300" s="395"/>
      <c r="GE300" s="395"/>
      <c r="GF300" s="395"/>
      <c r="GG300" s="395"/>
      <c r="GH300" s="395"/>
      <c r="GI300" s="395"/>
      <c r="GJ300" s="395"/>
      <c r="GK300" s="395"/>
      <c r="GL300" s="395"/>
      <c r="GM300" s="395"/>
      <c r="GN300" s="395"/>
      <c r="GO300" s="395"/>
      <c r="GP300" s="395"/>
      <c r="GQ300" s="395"/>
      <c r="GR300" s="395"/>
      <c r="GS300" s="395"/>
      <c r="GT300" s="395"/>
      <c r="GU300" s="395"/>
      <c r="GV300" s="395"/>
      <c r="GW300" s="395"/>
      <c r="GX300" s="395"/>
      <c r="GY300" s="395"/>
      <c r="GZ300" s="395"/>
      <c r="HA300" s="395"/>
      <c r="HB300" s="395"/>
      <c r="HC300" s="395"/>
      <c r="HD300" s="395"/>
      <c r="HE300" s="395"/>
      <c r="HF300" s="395"/>
      <c r="HG300" s="395"/>
      <c r="HH300" s="395"/>
      <c r="HI300" s="395"/>
      <c r="HJ300" s="395"/>
      <c r="HK300" s="395"/>
      <c r="HL300" s="395"/>
      <c r="HM300" s="395"/>
      <c r="HN300" s="395"/>
      <c r="HO300" s="395"/>
      <c r="HP300" s="395"/>
      <c r="HQ300" s="395"/>
      <c r="HR300" s="395"/>
      <c r="HS300" s="395"/>
      <c r="HT300" s="395"/>
      <c r="HU300" s="395"/>
      <c r="HV300" s="395"/>
      <c r="HW300" s="395"/>
      <c r="HX300" s="395"/>
      <c r="HY300" s="395"/>
      <c r="HZ300" s="395"/>
      <c r="IA300" s="395"/>
      <c r="IB300" s="395"/>
      <c r="IC300" s="395"/>
      <c r="ID300" s="395"/>
      <c r="IE300" s="395"/>
      <c r="IF300" s="395"/>
      <c r="IG300" s="395"/>
      <c r="IH300" s="395"/>
      <c r="II300" s="395"/>
    </row>
    <row r="301" s="36" customFormat="1" ht="70" customHeight="1" spans="1:243">
      <c r="A301" s="47" t="s">
        <v>1355</v>
      </c>
      <c r="B301" s="47" t="s">
        <v>53</v>
      </c>
      <c r="C301" s="47" t="s">
        <v>812</v>
      </c>
      <c r="D301" s="47" t="s">
        <v>24</v>
      </c>
      <c r="E301" s="47" t="s">
        <v>54</v>
      </c>
      <c r="F301" s="47" t="s">
        <v>824</v>
      </c>
      <c r="G301" s="495" t="s">
        <v>1359</v>
      </c>
      <c r="H301" s="47">
        <v>1</v>
      </c>
      <c r="I301" s="47" t="s">
        <v>27</v>
      </c>
      <c r="J301" s="47" t="s">
        <v>28</v>
      </c>
      <c r="K301" s="47" t="s">
        <v>29</v>
      </c>
      <c r="L301" s="47" t="s">
        <v>454</v>
      </c>
      <c r="M301" s="47" t="s">
        <v>67</v>
      </c>
      <c r="N301" s="47" t="s">
        <v>550</v>
      </c>
      <c r="O301" s="47" t="s">
        <v>815</v>
      </c>
      <c r="P301" s="47"/>
      <c r="Q301" s="86" t="s">
        <v>748</v>
      </c>
      <c r="R301" s="47" t="s">
        <v>1357</v>
      </c>
      <c r="S301" s="395"/>
      <c r="T301" s="395"/>
      <c r="U301" s="395"/>
      <c r="V301" s="395"/>
      <c r="W301" s="395"/>
      <c r="X301" s="395"/>
      <c r="Y301" s="395"/>
      <c r="Z301" s="395"/>
      <c r="AA301" s="395"/>
      <c r="AB301" s="395"/>
      <c r="AC301" s="395"/>
      <c r="AD301" s="395"/>
      <c r="AE301" s="395"/>
      <c r="AF301" s="395"/>
      <c r="AG301" s="395"/>
      <c r="AH301" s="395"/>
      <c r="AI301" s="395"/>
      <c r="AJ301" s="395"/>
      <c r="AK301" s="395"/>
      <c r="AL301" s="395"/>
      <c r="AM301" s="395"/>
      <c r="AN301" s="395"/>
      <c r="AO301" s="395"/>
      <c r="AP301" s="395"/>
      <c r="AQ301" s="395"/>
      <c r="AR301" s="395"/>
      <c r="AS301" s="395"/>
      <c r="AT301" s="395"/>
      <c r="AU301" s="395"/>
      <c r="AV301" s="395"/>
      <c r="AW301" s="395"/>
      <c r="AX301" s="395"/>
      <c r="AY301" s="395"/>
      <c r="AZ301" s="395"/>
      <c r="BA301" s="395"/>
      <c r="BB301" s="395"/>
      <c r="BC301" s="395"/>
      <c r="BD301" s="395"/>
      <c r="BE301" s="395"/>
      <c r="BF301" s="395"/>
      <c r="BG301" s="395"/>
      <c r="BH301" s="395"/>
      <c r="BI301" s="395"/>
      <c r="BJ301" s="395"/>
      <c r="BK301" s="395"/>
      <c r="BL301" s="395"/>
      <c r="BM301" s="395"/>
      <c r="BN301" s="395"/>
      <c r="BO301" s="395"/>
      <c r="BP301" s="395"/>
      <c r="BQ301" s="395"/>
      <c r="BR301" s="395"/>
      <c r="BS301" s="395"/>
      <c r="BT301" s="395"/>
      <c r="BU301" s="395"/>
      <c r="BV301" s="395"/>
      <c r="BW301" s="395"/>
      <c r="BX301" s="395"/>
      <c r="BY301" s="395"/>
      <c r="BZ301" s="395"/>
      <c r="CA301" s="395"/>
      <c r="CB301" s="395"/>
      <c r="CC301" s="395"/>
      <c r="CD301" s="395"/>
      <c r="CE301" s="395"/>
      <c r="CF301" s="395"/>
      <c r="CG301" s="395"/>
      <c r="CH301" s="395"/>
      <c r="CI301" s="395"/>
      <c r="CJ301" s="395"/>
      <c r="CK301" s="395"/>
      <c r="CL301" s="395"/>
      <c r="CM301" s="395"/>
      <c r="CN301" s="395"/>
      <c r="CO301" s="395"/>
      <c r="CP301" s="395"/>
      <c r="CQ301" s="395"/>
      <c r="CR301" s="395"/>
      <c r="CS301" s="395"/>
      <c r="CT301" s="395"/>
      <c r="CU301" s="395"/>
      <c r="CV301" s="395"/>
      <c r="CW301" s="395"/>
      <c r="CX301" s="395"/>
      <c r="CY301" s="395"/>
      <c r="CZ301" s="395"/>
      <c r="DA301" s="395"/>
      <c r="DB301" s="395"/>
      <c r="DC301" s="395"/>
      <c r="DD301" s="395"/>
      <c r="DE301" s="395"/>
      <c r="DF301" s="395"/>
      <c r="DG301" s="395"/>
      <c r="DH301" s="395"/>
      <c r="DI301" s="395"/>
      <c r="DJ301" s="395"/>
      <c r="DK301" s="395"/>
      <c r="DL301" s="395"/>
      <c r="DM301" s="395"/>
      <c r="DN301" s="395"/>
      <c r="DO301" s="395"/>
      <c r="DP301" s="395"/>
      <c r="DQ301" s="395"/>
      <c r="DR301" s="395"/>
      <c r="DS301" s="395"/>
      <c r="DT301" s="395"/>
      <c r="DU301" s="395"/>
      <c r="DV301" s="395"/>
      <c r="DW301" s="395"/>
      <c r="DX301" s="395"/>
      <c r="DY301" s="395"/>
      <c r="DZ301" s="395"/>
      <c r="EA301" s="395"/>
      <c r="EB301" s="395"/>
      <c r="EC301" s="395"/>
      <c r="ED301" s="395"/>
      <c r="EE301" s="395"/>
      <c r="EF301" s="395"/>
      <c r="EG301" s="395"/>
      <c r="EH301" s="395"/>
      <c r="EI301" s="395"/>
      <c r="EJ301" s="395"/>
      <c r="EK301" s="395"/>
      <c r="EL301" s="395"/>
      <c r="EM301" s="395"/>
      <c r="EN301" s="395"/>
      <c r="EO301" s="395"/>
      <c r="EP301" s="395"/>
      <c r="EQ301" s="395"/>
      <c r="ER301" s="395"/>
      <c r="ES301" s="395"/>
      <c r="ET301" s="395"/>
      <c r="EU301" s="395"/>
      <c r="EV301" s="395"/>
      <c r="EW301" s="395"/>
      <c r="EX301" s="395"/>
      <c r="EY301" s="395"/>
      <c r="EZ301" s="395"/>
      <c r="FA301" s="395"/>
      <c r="FB301" s="395"/>
      <c r="FC301" s="395"/>
      <c r="FD301" s="395"/>
      <c r="FE301" s="395"/>
      <c r="FF301" s="395"/>
      <c r="FG301" s="395"/>
      <c r="FH301" s="395"/>
      <c r="FI301" s="395"/>
      <c r="FJ301" s="395"/>
      <c r="FK301" s="395"/>
      <c r="FL301" s="395"/>
      <c r="FM301" s="395"/>
      <c r="FN301" s="395"/>
      <c r="FO301" s="395"/>
      <c r="FP301" s="395"/>
      <c r="FQ301" s="395"/>
      <c r="FR301" s="395"/>
      <c r="FS301" s="395"/>
      <c r="FT301" s="395"/>
      <c r="FU301" s="395"/>
      <c r="FV301" s="395"/>
      <c r="FW301" s="395"/>
      <c r="FX301" s="395"/>
      <c r="FY301" s="395"/>
      <c r="FZ301" s="395"/>
      <c r="GA301" s="395"/>
      <c r="GB301" s="395"/>
      <c r="GC301" s="395"/>
      <c r="GD301" s="395"/>
      <c r="GE301" s="395"/>
      <c r="GF301" s="395"/>
      <c r="GG301" s="395"/>
      <c r="GH301" s="395"/>
      <c r="GI301" s="395"/>
      <c r="GJ301" s="395"/>
      <c r="GK301" s="395"/>
      <c r="GL301" s="395"/>
      <c r="GM301" s="395"/>
      <c r="GN301" s="395"/>
      <c r="GO301" s="395"/>
      <c r="GP301" s="395"/>
      <c r="GQ301" s="395"/>
      <c r="GR301" s="395"/>
      <c r="GS301" s="395"/>
      <c r="GT301" s="395"/>
      <c r="GU301" s="395"/>
      <c r="GV301" s="395"/>
      <c r="GW301" s="395"/>
      <c r="GX301" s="395"/>
      <c r="GY301" s="395"/>
      <c r="GZ301" s="395"/>
      <c r="HA301" s="395"/>
      <c r="HB301" s="395"/>
      <c r="HC301" s="395"/>
      <c r="HD301" s="395"/>
      <c r="HE301" s="395"/>
      <c r="HF301" s="395"/>
      <c r="HG301" s="395"/>
      <c r="HH301" s="395"/>
      <c r="HI301" s="395"/>
      <c r="HJ301" s="395"/>
      <c r="HK301" s="395"/>
      <c r="HL301" s="395"/>
      <c r="HM301" s="395"/>
      <c r="HN301" s="395"/>
      <c r="HO301" s="395"/>
      <c r="HP301" s="395"/>
      <c r="HQ301" s="395"/>
      <c r="HR301" s="395"/>
      <c r="HS301" s="395"/>
      <c r="HT301" s="395"/>
      <c r="HU301" s="395"/>
      <c r="HV301" s="395"/>
      <c r="HW301" s="395"/>
      <c r="HX301" s="395"/>
      <c r="HY301" s="395"/>
      <c r="HZ301" s="395"/>
      <c r="IA301" s="395"/>
      <c r="IB301" s="395"/>
      <c r="IC301" s="395"/>
      <c r="ID301" s="395"/>
      <c r="IE301" s="395"/>
      <c r="IF301" s="395"/>
      <c r="IG301" s="395"/>
      <c r="IH301" s="395"/>
      <c r="II301" s="395"/>
    </row>
    <row r="302" s="36" customFormat="1" ht="70" customHeight="1" spans="1:18">
      <c r="A302" s="47" t="s">
        <v>1360</v>
      </c>
      <c r="B302" s="47" t="s">
        <v>74</v>
      </c>
      <c r="C302" s="47" t="s">
        <v>1361</v>
      </c>
      <c r="D302" s="47" t="s">
        <v>24</v>
      </c>
      <c r="E302" s="47" t="s">
        <v>158</v>
      </c>
      <c r="F302" s="47" t="s">
        <v>828</v>
      </c>
      <c r="G302" s="495" t="s">
        <v>1362</v>
      </c>
      <c r="H302" s="264">
        <v>1</v>
      </c>
      <c r="I302" s="47" t="s">
        <v>1363</v>
      </c>
      <c r="J302" s="47" t="s">
        <v>28</v>
      </c>
      <c r="K302" s="47" t="s">
        <v>29</v>
      </c>
      <c r="L302" s="47" t="s">
        <v>454</v>
      </c>
      <c r="M302" s="47" t="s">
        <v>67</v>
      </c>
      <c r="N302" s="47"/>
      <c r="O302" s="47" t="s">
        <v>815</v>
      </c>
      <c r="P302" s="47"/>
      <c r="Q302" s="86" t="s">
        <v>1364</v>
      </c>
      <c r="R302" s="47" t="s">
        <v>1365</v>
      </c>
    </row>
    <row r="303" s="395" customFormat="1" ht="70" customHeight="1" spans="1:243">
      <c r="A303" s="47" t="s">
        <v>1360</v>
      </c>
      <c r="B303" s="47" t="s">
        <v>74</v>
      </c>
      <c r="C303" s="47" t="s">
        <v>1361</v>
      </c>
      <c r="D303" s="47" t="s">
        <v>24</v>
      </c>
      <c r="E303" s="47" t="s">
        <v>289</v>
      </c>
      <c r="F303" s="47" t="s">
        <v>828</v>
      </c>
      <c r="G303" s="495" t="s">
        <v>1366</v>
      </c>
      <c r="H303" s="264">
        <v>1</v>
      </c>
      <c r="I303" s="47" t="s">
        <v>103</v>
      </c>
      <c r="J303" s="47" t="s">
        <v>28</v>
      </c>
      <c r="K303" s="47" t="s">
        <v>29</v>
      </c>
      <c r="L303" s="47" t="s">
        <v>454</v>
      </c>
      <c r="M303" s="47"/>
      <c r="N303" s="47"/>
      <c r="O303" s="47" t="s">
        <v>815</v>
      </c>
      <c r="P303" s="47"/>
      <c r="Q303" s="86" t="s">
        <v>1367</v>
      </c>
      <c r="R303" s="47" t="s">
        <v>1365</v>
      </c>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36"/>
      <c r="CY303" s="36"/>
      <c r="CZ303" s="36"/>
      <c r="DA303" s="36"/>
      <c r="DB303" s="36"/>
      <c r="DC303" s="36"/>
      <c r="DD303" s="36"/>
      <c r="DE303" s="36"/>
      <c r="DF303" s="36"/>
      <c r="DG303" s="36"/>
      <c r="DH303" s="36"/>
      <c r="DI303" s="36"/>
      <c r="DJ303" s="36"/>
      <c r="DK303" s="36"/>
      <c r="DL303" s="36"/>
      <c r="DM303" s="36"/>
      <c r="DN303" s="36"/>
      <c r="DO303" s="36"/>
      <c r="DP303" s="36"/>
      <c r="DQ303" s="36"/>
      <c r="DR303" s="36"/>
      <c r="DS303" s="36"/>
      <c r="DT303" s="36"/>
      <c r="DU303" s="36"/>
      <c r="DV303" s="36"/>
      <c r="DW303" s="36"/>
      <c r="DX303" s="36"/>
      <c r="DY303" s="36"/>
      <c r="DZ303" s="36"/>
      <c r="EA303" s="36"/>
      <c r="EB303" s="36"/>
      <c r="EC303" s="36"/>
      <c r="ED303" s="36"/>
      <c r="EE303" s="36"/>
      <c r="EF303" s="36"/>
      <c r="EG303" s="36"/>
      <c r="EH303" s="36"/>
      <c r="EI303" s="36"/>
      <c r="EJ303" s="36"/>
      <c r="EK303" s="36"/>
      <c r="EL303" s="36"/>
      <c r="EM303" s="36"/>
      <c r="EN303" s="36"/>
      <c r="EO303" s="36"/>
      <c r="EP303" s="36"/>
      <c r="EQ303" s="36"/>
      <c r="ER303" s="36"/>
      <c r="ES303" s="36"/>
      <c r="ET303" s="36"/>
      <c r="EU303" s="36"/>
      <c r="EV303" s="36"/>
      <c r="EW303" s="36"/>
      <c r="EX303" s="36"/>
      <c r="EY303" s="36"/>
      <c r="EZ303" s="36"/>
      <c r="FA303" s="36"/>
      <c r="FB303" s="36"/>
      <c r="FC303" s="36"/>
      <c r="FD303" s="36"/>
      <c r="FE303" s="36"/>
      <c r="FF303" s="36"/>
      <c r="FG303" s="36"/>
      <c r="FH303" s="36"/>
      <c r="FI303" s="36"/>
      <c r="FJ303" s="36"/>
      <c r="FK303" s="36"/>
      <c r="FL303" s="36"/>
      <c r="FM303" s="36"/>
      <c r="FN303" s="36"/>
      <c r="FO303" s="36"/>
      <c r="FP303" s="36"/>
      <c r="FQ303" s="36"/>
      <c r="FR303" s="36"/>
      <c r="FS303" s="36"/>
      <c r="FT303" s="36"/>
      <c r="FU303" s="36"/>
      <c r="FV303" s="36"/>
      <c r="FW303" s="36"/>
      <c r="FX303" s="36"/>
      <c r="FY303" s="36"/>
      <c r="FZ303" s="36"/>
      <c r="GA303" s="36"/>
      <c r="GB303" s="36"/>
      <c r="GC303" s="36"/>
      <c r="GD303" s="36"/>
      <c r="GE303" s="36"/>
      <c r="GF303" s="36"/>
      <c r="GG303" s="36"/>
      <c r="GH303" s="36"/>
      <c r="GI303" s="36"/>
      <c r="GJ303" s="36"/>
      <c r="GK303" s="36"/>
      <c r="GL303" s="36"/>
      <c r="GM303" s="36"/>
      <c r="GN303" s="36"/>
      <c r="GO303" s="36"/>
      <c r="GP303" s="36"/>
      <c r="GQ303" s="36"/>
      <c r="GR303" s="36"/>
      <c r="GS303" s="36"/>
      <c r="GT303" s="36"/>
      <c r="GU303" s="36"/>
      <c r="GV303" s="36"/>
      <c r="GW303" s="36"/>
      <c r="GX303" s="36"/>
      <c r="GY303" s="36"/>
      <c r="GZ303" s="36"/>
      <c r="HA303" s="36"/>
      <c r="HB303" s="36"/>
      <c r="HC303" s="36"/>
      <c r="HD303" s="36"/>
      <c r="HE303" s="36"/>
      <c r="HF303" s="36"/>
      <c r="HG303" s="36"/>
      <c r="HH303" s="36"/>
      <c r="HI303" s="36"/>
      <c r="HJ303" s="36"/>
      <c r="HK303" s="36"/>
      <c r="HL303" s="36"/>
      <c r="HM303" s="36"/>
      <c r="HN303" s="36"/>
      <c r="HO303" s="36"/>
      <c r="HP303" s="36"/>
      <c r="HQ303" s="36"/>
      <c r="HR303" s="36"/>
      <c r="HS303" s="36"/>
      <c r="HT303" s="36"/>
      <c r="HU303" s="36"/>
      <c r="HV303" s="36"/>
      <c r="HW303" s="36"/>
      <c r="HX303" s="36"/>
      <c r="HY303" s="36"/>
      <c r="HZ303" s="36"/>
      <c r="IA303" s="36"/>
      <c r="IB303" s="36"/>
      <c r="IC303" s="36"/>
      <c r="ID303" s="36"/>
      <c r="IE303" s="36"/>
      <c r="IF303" s="36"/>
      <c r="IG303" s="36"/>
      <c r="IH303" s="36"/>
      <c r="II303" s="36"/>
    </row>
    <row r="304" s="395" customFormat="1" ht="70" customHeight="1" spans="1:243">
      <c r="A304" s="47" t="s">
        <v>1360</v>
      </c>
      <c r="B304" s="47" t="s">
        <v>74</v>
      </c>
      <c r="C304" s="47" t="s">
        <v>1361</v>
      </c>
      <c r="D304" s="47" t="s">
        <v>24</v>
      </c>
      <c r="E304" s="47" t="s">
        <v>1368</v>
      </c>
      <c r="F304" s="47" t="s">
        <v>828</v>
      </c>
      <c r="G304" s="495" t="s">
        <v>1369</v>
      </c>
      <c r="H304" s="264">
        <v>1</v>
      </c>
      <c r="I304" s="47" t="s">
        <v>1370</v>
      </c>
      <c r="J304" s="47" t="s">
        <v>28</v>
      </c>
      <c r="K304" s="47" t="s">
        <v>29</v>
      </c>
      <c r="L304" s="47" t="s">
        <v>454</v>
      </c>
      <c r="M304" s="47" t="s">
        <v>67</v>
      </c>
      <c r="N304" s="47"/>
      <c r="O304" s="47" t="s">
        <v>815</v>
      </c>
      <c r="P304" s="47"/>
      <c r="Q304" s="86" t="s">
        <v>1371</v>
      </c>
      <c r="R304" s="47" t="s">
        <v>1365</v>
      </c>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c r="CQ304" s="36"/>
      <c r="CR304" s="36"/>
      <c r="CS304" s="36"/>
      <c r="CT304" s="36"/>
      <c r="CU304" s="36"/>
      <c r="CV304" s="36"/>
      <c r="CW304" s="36"/>
      <c r="CX304" s="36"/>
      <c r="CY304" s="36"/>
      <c r="CZ304" s="36"/>
      <c r="DA304" s="36"/>
      <c r="DB304" s="36"/>
      <c r="DC304" s="36"/>
      <c r="DD304" s="36"/>
      <c r="DE304" s="36"/>
      <c r="DF304" s="36"/>
      <c r="DG304" s="36"/>
      <c r="DH304" s="36"/>
      <c r="DI304" s="36"/>
      <c r="DJ304" s="36"/>
      <c r="DK304" s="36"/>
      <c r="DL304" s="36"/>
      <c r="DM304" s="36"/>
      <c r="DN304" s="36"/>
      <c r="DO304" s="36"/>
      <c r="DP304" s="36"/>
      <c r="DQ304" s="36"/>
      <c r="DR304" s="36"/>
      <c r="DS304" s="36"/>
      <c r="DT304" s="36"/>
      <c r="DU304" s="36"/>
      <c r="DV304" s="36"/>
      <c r="DW304" s="36"/>
      <c r="DX304" s="36"/>
      <c r="DY304" s="36"/>
      <c r="DZ304" s="36"/>
      <c r="EA304" s="36"/>
      <c r="EB304" s="36"/>
      <c r="EC304" s="36"/>
      <c r="ED304" s="36"/>
      <c r="EE304" s="36"/>
      <c r="EF304" s="36"/>
      <c r="EG304" s="36"/>
      <c r="EH304" s="36"/>
      <c r="EI304" s="36"/>
      <c r="EJ304" s="36"/>
      <c r="EK304" s="36"/>
      <c r="EL304" s="36"/>
      <c r="EM304" s="36"/>
      <c r="EN304" s="36"/>
      <c r="EO304" s="36"/>
      <c r="EP304" s="36"/>
      <c r="EQ304" s="36"/>
      <c r="ER304" s="36"/>
      <c r="ES304" s="36"/>
      <c r="ET304" s="36"/>
      <c r="EU304" s="36"/>
      <c r="EV304" s="36"/>
      <c r="EW304" s="36"/>
      <c r="EX304" s="36"/>
      <c r="EY304" s="36"/>
      <c r="EZ304" s="36"/>
      <c r="FA304" s="36"/>
      <c r="FB304" s="36"/>
      <c r="FC304" s="36"/>
      <c r="FD304" s="36"/>
      <c r="FE304" s="36"/>
      <c r="FF304" s="36"/>
      <c r="FG304" s="36"/>
      <c r="FH304" s="36"/>
      <c r="FI304" s="36"/>
      <c r="FJ304" s="36"/>
      <c r="FK304" s="36"/>
      <c r="FL304" s="36"/>
      <c r="FM304" s="36"/>
      <c r="FN304" s="36"/>
      <c r="FO304" s="36"/>
      <c r="FP304" s="36"/>
      <c r="FQ304" s="36"/>
      <c r="FR304" s="36"/>
      <c r="FS304" s="36"/>
      <c r="FT304" s="36"/>
      <c r="FU304" s="36"/>
      <c r="FV304" s="36"/>
      <c r="FW304" s="36"/>
      <c r="FX304" s="36"/>
      <c r="FY304" s="36"/>
      <c r="FZ304" s="36"/>
      <c r="GA304" s="36"/>
      <c r="GB304" s="36"/>
      <c r="GC304" s="36"/>
      <c r="GD304" s="36"/>
      <c r="GE304" s="36"/>
      <c r="GF304" s="36"/>
      <c r="GG304" s="36"/>
      <c r="GH304" s="36"/>
      <c r="GI304" s="36"/>
      <c r="GJ304" s="36"/>
      <c r="GK304" s="36"/>
      <c r="GL304" s="36"/>
      <c r="GM304" s="36"/>
      <c r="GN304" s="36"/>
      <c r="GO304" s="36"/>
      <c r="GP304" s="36"/>
      <c r="GQ304" s="36"/>
      <c r="GR304" s="36"/>
      <c r="GS304" s="36"/>
      <c r="GT304" s="36"/>
      <c r="GU304" s="36"/>
      <c r="GV304" s="36"/>
      <c r="GW304" s="36"/>
      <c r="GX304" s="36"/>
      <c r="GY304" s="36"/>
      <c r="GZ304" s="36"/>
      <c r="HA304" s="36"/>
      <c r="HB304" s="36"/>
      <c r="HC304" s="36"/>
      <c r="HD304" s="36"/>
      <c r="HE304" s="36"/>
      <c r="HF304" s="36"/>
      <c r="HG304" s="36"/>
      <c r="HH304" s="36"/>
      <c r="HI304" s="36"/>
      <c r="HJ304" s="36"/>
      <c r="HK304" s="36"/>
      <c r="HL304" s="36"/>
      <c r="HM304" s="36"/>
      <c r="HN304" s="36"/>
      <c r="HO304" s="36"/>
      <c r="HP304" s="36"/>
      <c r="HQ304" s="36"/>
      <c r="HR304" s="36"/>
      <c r="HS304" s="36"/>
      <c r="HT304" s="36"/>
      <c r="HU304" s="36"/>
      <c r="HV304" s="36"/>
      <c r="HW304" s="36"/>
      <c r="HX304" s="36"/>
      <c r="HY304" s="36"/>
      <c r="HZ304" s="36"/>
      <c r="IA304" s="36"/>
      <c r="IB304" s="36"/>
      <c r="IC304" s="36"/>
      <c r="ID304" s="36"/>
      <c r="IE304" s="36"/>
      <c r="IF304" s="36"/>
      <c r="IG304" s="36"/>
      <c r="IH304" s="36"/>
      <c r="II304" s="36"/>
    </row>
    <row r="305" s="395" customFormat="1" ht="70" customHeight="1" spans="1:243">
      <c r="A305" s="47" t="s">
        <v>1360</v>
      </c>
      <c r="B305" s="47" t="s">
        <v>74</v>
      </c>
      <c r="C305" s="47" t="s">
        <v>1361</v>
      </c>
      <c r="D305" s="47" t="s">
        <v>24</v>
      </c>
      <c r="E305" s="47" t="s">
        <v>1372</v>
      </c>
      <c r="F305" s="47" t="s">
        <v>828</v>
      </c>
      <c r="G305" s="495" t="s">
        <v>1373</v>
      </c>
      <c r="H305" s="264">
        <v>1</v>
      </c>
      <c r="I305" s="47" t="s">
        <v>1374</v>
      </c>
      <c r="J305" s="47" t="s">
        <v>28</v>
      </c>
      <c r="K305" s="47" t="s">
        <v>29</v>
      </c>
      <c r="L305" s="47" t="s">
        <v>454</v>
      </c>
      <c r="M305" s="47"/>
      <c r="N305" s="47"/>
      <c r="O305" s="47" t="s">
        <v>815</v>
      </c>
      <c r="P305" s="47"/>
      <c r="Q305" s="86" t="s">
        <v>1375</v>
      </c>
      <c r="R305" s="47" t="s">
        <v>1365</v>
      </c>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c r="CQ305" s="36"/>
      <c r="CR305" s="36"/>
      <c r="CS305" s="36"/>
      <c r="CT305" s="36"/>
      <c r="CU305" s="36"/>
      <c r="CV305" s="36"/>
      <c r="CW305" s="36"/>
      <c r="CX305" s="36"/>
      <c r="CY305" s="36"/>
      <c r="CZ305" s="36"/>
      <c r="DA305" s="36"/>
      <c r="DB305" s="36"/>
      <c r="DC305" s="36"/>
      <c r="DD305" s="36"/>
      <c r="DE305" s="36"/>
      <c r="DF305" s="36"/>
      <c r="DG305" s="36"/>
      <c r="DH305" s="36"/>
      <c r="DI305" s="36"/>
      <c r="DJ305" s="36"/>
      <c r="DK305" s="36"/>
      <c r="DL305" s="36"/>
      <c r="DM305" s="36"/>
      <c r="DN305" s="36"/>
      <c r="DO305" s="36"/>
      <c r="DP305" s="36"/>
      <c r="DQ305" s="36"/>
      <c r="DR305" s="36"/>
      <c r="DS305" s="36"/>
      <c r="DT305" s="36"/>
      <c r="DU305" s="36"/>
      <c r="DV305" s="36"/>
      <c r="DW305" s="36"/>
      <c r="DX305" s="36"/>
      <c r="DY305" s="36"/>
      <c r="DZ305" s="36"/>
      <c r="EA305" s="36"/>
      <c r="EB305" s="36"/>
      <c r="EC305" s="36"/>
      <c r="ED305" s="36"/>
      <c r="EE305" s="36"/>
      <c r="EF305" s="36"/>
      <c r="EG305" s="36"/>
      <c r="EH305" s="36"/>
      <c r="EI305" s="36"/>
      <c r="EJ305" s="36"/>
      <c r="EK305" s="36"/>
      <c r="EL305" s="36"/>
      <c r="EM305" s="36"/>
      <c r="EN305" s="36"/>
      <c r="EO305" s="36"/>
      <c r="EP305" s="36"/>
      <c r="EQ305" s="36"/>
      <c r="ER305" s="36"/>
      <c r="ES305" s="36"/>
      <c r="ET305" s="36"/>
      <c r="EU305" s="36"/>
      <c r="EV305" s="36"/>
      <c r="EW305" s="36"/>
      <c r="EX305" s="36"/>
      <c r="EY305" s="36"/>
      <c r="EZ305" s="36"/>
      <c r="FA305" s="36"/>
      <c r="FB305" s="36"/>
      <c r="FC305" s="36"/>
      <c r="FD305" s="36"/>
      <c r="FE305" s="36"/>
      <c r="FF305" s="36"/>
      <c r="FG305" s="36"/>
      <c r="FH305" s="36"/>
      <c r="FI305" s="36"/>
      <c r="FJ305" s="36"/>
      <c r="FK305" s="36"/>
      <c r="FL305" s="36"/>
      <c r="FM305" s="36"/>
      <c r="FN305" s="36"/>
      <c r="FO305" s="36"/>
      <c r="FP305" s="36"/>
      <c r="FQ305" s="36"/>
      <c r="FR305" s="36"/>
      <c r="FS305" s="36"/>
      <c r="FT305" s="36"/>
      <c r="FU305" s="36"/>
      <c r="FV305" s="36"/>
      <c r="FW305" s="36"/>
      <c r="FX305" s="36"/>
      <c r="FY305" s="36"/>
      <c r="FZ305" s="36"/>
      <c r="GA305" s="36"/>
      <c r="GB305" s="36"/>
      <c r="GC305" s="36"/>
      <c r="GD305" s="36"/>
      <c r="GE305" s="36"/>
      <c r="GF305" s="36"/>
      <c r="GG305" s="36"/>
      <c r="GH305" s="36"/>
      <c r="GI305" s="36"/>
      <c r="GJ305" s="36"/>
      <c r="GK305" s="36"/>
      <c r="GL305" s="36"/>
      <c r="GM305" s="36"/>
      <c r="GN305" s="36"/>
      <c r="GO305" s="36"/>
      <c r="GP305" s="36"/>
      <c r="GQ305" s="36"/>
      <c r="GR305" s="36"/>
      <c r="GS305" s="36"/>
      <c r="GT305" s="36"/>
      <c r="GU305" s="36"/>
      <c r="GV305" s="36"/>
      <c r="GW305" s="36"/>
      <c r="GX305" s="36"/>
      <c r="GY305" s="36"/>
      <c r="GZ305" s="36"/>
      <c r="HA305" s="36"/>
      <c r="HB305" s="36"/>
      <c r="HC305" s="36"/>
      <c r="HD305" s="36"/>
      <c r="HE305" s="36"/>
      <c r="HF305" s="36"/>
      <c r="HG305" s="36"/>
      <c r="HH305" s="36"/>
      <c r="HI305" s="36"/>
      <c r="HJ305" s="36"/>
      <c r="HK305" s="36"/>
      <c r="HL305" s="36"/>
      <c r="HM305" s="36"/>
      <c r="HN305" s="36"/>
      <c r="HO305" s="36"/>
      <c r="HP305" s="36"/>
      <c r="HQ305" s="36"/>
      <c r="HR305" s="36"/>
      <c r="HS305" s="36"/>
      <c r="HT305" s="36"/>
      <c r="HU305" s="36"/>
      <c r="HV305" s="36"/>
      <c r="HW305" s="36"/>
      <c r="HX305" s="36"/>
      <c r="HY305" s="36"/>
      <c r="HZ305" s="36"/>
      <c r="IA305" s="36"/>
      <c r="IB305" s="36"/>
      <c r="IC305" s="36"/>
      <c r="ID305" s="36"/>
      <c r="IE305" s="36"/>
      <c r="IF305" s="36"/>
      <c r="IG305" s="36"/>
      <c r="IH305" s="36"/>
      <c r="II305" s="36"/>
    </row>
    <row r="306" s="395" customFormat="1" ht="70" customHeight="1" spans="1:243">
      <c r="A306" s="47" t="s">
        <v>1360</v>
      </c>
      <c r="B306" s="47" t="s">
        <v>74</v>
      </c>
      <c r="C306" s="47" t="s">
        <v>1361</v>
      </c>
      <c r="D306" s="47" t="s">
        <v>24</v>
      </c>
      <c r="E306" s="47" t="s">
        <v>1368</v>
      </c>
      <c r="F306" s="47" t="s">
        <v>828</v>
      </c>
      <c r="G306" s="495" t="s">
        <v>1376</v>
      </c>
      <c r="H306" s="264">
        <v>2</v>
      </c>
      <c r="I306" s="47" t="s">
        <v>1377</v>
      </c>
      <c r="J306" s="47" t="s">
        <v>28</v>
      </c>
      <c r="K306" s="47" t="s">
        <v>29</v>
      </c>
      <c r="L306" s="47" t="s">
        <v>454</v>
      </c>
      <c r="M306" s="47" t="s">
        <v>67</v>
      </c>
      <c r="N306" s="47"/>
      <c r="O306" s="47" t="s">
        <v>815</v>
      </c>
      <c r="P306" s="47"/>
      <c r="Q306" s="86" t="s">
        <v>1378</v>
      </c>
      <c r="R306" s="47" t="s">
        <v>1365</v>
      </c>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c r="CW306" s="36"/>
      <c r="CX306" s="36"/>
      <c r="CY306" s="36"/>
      <c r="CZ306" s="36"/>
      <c r="DA306" s="36"/>
      <c r="DB306" s="36"/>
      <c r="DC306" s="36"/>
      <c r="DD306" s="36"/>
      <c r="DE306" s="36"/>
      <c r="DF306" s="36"/>
      <c r="DG306" s="36"/>
      <c r="DH306" s="36"/>
      <c r="DI306" s="36"/>
      <c r="DJ306" s="36"/>
      <c r="DK306" s="36"/>
      <c r="DL306" s="36"/>
      <c r="DM306" s="36"/>
      <c r="DN306" s="36"/>
      <c r="DO306" s="36"/>
      <c r="DP306" s="36"/>
      <c r="DQ306" s="36"/>
      <c r="DR306" s="36"/>
      <c r="DS306" s="36"/>
      <c r="DT306" s="36"/>
      <c r="DU306" s="36"/>
      <c r="DV306" s="36"/>
      <c r="DW306" s="36"/>
      <c r="DX306" s="36"/>
      <c r="DY306" s="36"/>
      <c r="DZ306" s="36"/>
      <c r="EA306" s="36"/>
      <c r="EB306" s="36"/>
      <c r="EC306" s="36"/>
      <c r="ED306" s="36"/>
      <c r="EE306" s="36"/>
      <c r="EF306" s="36"/>
      <c r="EG306" s="36"/>
      <c r="EH306" s="36"/>
      <c r="EI306" s="36"/>
      <c r="EJ306" s="36"/>
      <c r="EK306" s="36"/>
      <c r="EL306" s="36"/>
      <c r="EM306" s="36"/>
      <c r="EN306" s="36"/>
      <c r="EO306" s="36"/>
      <c r="EP306" s="36"/>
      <c r="EQ306" s="36"/>
      <c r="ER306" s="36"/>
      <c r="ES306" s="36"/>
      <c r="ET306" s="36"/>
      <c r="EU306" s="36"/>
      <c r="EV306" s="36"/>
      <c r="EW306" s="36"/>
      <c r="EX306" s="36"/>
      <c r="EY306" s="36"/>
      <c r="EZ306" s="36"/>
      <c r="FA306" s="36"/>
      <c r="FB306" s="36"/>
      <c r="FC306" s="36"/>
      <c r="FD306" s="36"/>
      <c r="FE306" s="36"/>
      <c r="FF306" s="36"/>
      <c r="FG306" s="36"/>
      <c r="FH306" s="36"/>
      <c r="FI306" s="36"/>
      <c r="FJ306" s="36"/>
      <c r="FK306" s="36"/>
      <c r="FL306" s="36"/>
      <c r="FM306" s="36"/>
      <c r="FN306" s="36"/>
      <c r="FO306" s="36"/>
      <c r="FP306" s="36"/>
      <c r="FQ306" s="36"/>
      <c r="FR306" s="36"/>
      <c r="FS306" s="36"/>
      <c r="FT306" s="36"/>
      <c r="FU306" s="36"/>
      <c r="FV306" s="36"/>
      <c r="FW306" s="36"/>
      <c r="FX306" s="36"/>
      <c r="FY306" s="36"/>
      <c r="FZ306" s="36"/>
      <c r="GA306" s="36"/>
      <c r="GB306" s="36"/>
      <c r="GC306" s="36"/>
      <c r="GD306" s="36"/>
      <c r="GE306" s="36"/>
      <c r="GF306" s="36"/>
      <c r="GG306" s="36"/>
      <c r="GH306" s="36"/>
      <c r="GI306" s="36"/>
      <c r="GJ306" s="36"/>
      <c r="GK306" s="36"/>
      <c r="GL306" s="36"/>
      <c r="GM306" s="36"/>
      <c r="GN306" s="36"/>
      <c r="GO306" s="36"/>
      <c r="GP306" s="36"/>
      <c r="GQ306" s="36"/>
      <c r="GR306" s="36"/>
      <c r="GS306" s="36"/>
      <c r="GT306" s="36"/>
      <c r="GU306" s="36"/>
      <c r="GV306" s="36"/>
      <c r="GW306" s="36"/>
      <c r="GX306" s="36"/>
      <c r="GY306" s="36"/>
      <c r="GZ306" s="36"/>
      <c r="HA306" s="36"/>
      <c r="HB306" s="36"/>
      <c r="HC306" s="36"/>
      <c r="HD306" s="36"/>
      <c r="HE306" s="36"/>
      <c r="HF306" s="36"/>
      <c r="HG306" s="36"/>
      <c r="HH306" s="36"/>
      <c r="HI306" s="36"/>
      <c r="HJ306" s="36"/>
      <c r="HK306" s="36"/>
      <c r="HL306" s="36"/>
      <c r="HM306" s="36"/>
      <c r="HN306" s="36"/>
      <c r="HO306" s="36"/>
      <c r="HP306" s="36"/>
      <c r="HQ306" s="36"/>
      <c r="HR306" s="36"/>
      <c r="HS306" s="36"/>
      <c r="HT306" s="36"/>
      <c r="HU306" s="36"/>
      <c r="HV306" s="36"/>
      <c r="HW306" s="36"/>
      <c r="HX306" s="36"/>
      <c r="HY306" s="36"/>
      <c r="HZ306" s="36"/>
      <c r="IA306" s="36"/>
      <c r="IB306" s="36"/>
      <c r="IC306" s="36"/>
      <c r="ID306" s="36"/>
      <c r="IE306" s="36"/>
      <c r="IF306" s="36"/>
      <c r="IG306" s="36"/>
      <c r="IH306" s="36"/>
      <c r="II306" s="36"/>
    </row>
    <row r="307" s="395" customFormat="1" ht="70" customHeight="1" spans="1:243">
      <c r="A307" s="47" t="s">
        <v>1360</v>
      </c>
      <c r="B307" s="47" t="s">
        <v>74</v>
      </c>
      <c r="C307" s="47" t="s">
        <v>1361</v>
      </c>
      <c r="D307" s="47" t="s">
        <v>24</v>
      </c>
      <c r="E307" s="47" t="s">
        <v>1379</v>
      </c>
      <c r="F307" s="47" t="s">
        <v>828</v>
      </c>
      <c r="G307" s="495" t="s">
        <v>1380</v>
      </c>
      <c r="H307" s="264">
        <v>1</v>
      </c>
      <c r="I307" s="47" t="s">
        <v>1381</v>
      </c>
      <c r="J307" s="47" t="s">
        <v>28</v>
      </c>
      <c r="K307" s="47" t="s">
        <v>29</v>
      </c>
      <c r="L307" s="47" t="s">
        <v>454</v>
      </c>
      <c r="M307" s="47" t="s">
        <v>67</v>
      </c>
      <c r="N307" s="47"/>
      <c r="O307" s="47" t="s">
        <v>815</v>
      </c>
      <c r="P307" s="47"/>
      <c r="Q307" s="86" t="s">
        <v>1382</v>
      </c>
      <c r="R307" s="47" t="s">
        <v>1365</v>
      </c>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c r="CQ307" s="36"/>
      <c r="CR307" s="36"/>
      <c r="CS307" s="36"/>
      <c r="CT307" s="36"/>
      <c r="CU307" s="36"/>
      <c r="CV307" s="36"/>
      <c r="CW307" s="36"/>
      <c r="CX307" s="36"/>
      <c r="CY307" s="36"/>
      <c r="CZ307" s="36"/>
      <c r="DA307" s="36"/>
      <c r="DB307" s="36"/>
      <c r="DC307" s="36"/>
      <c r="DD307" s="36"/>
      <c r="DE307" s="36"/>
      <c r="DF307" s="36"/>
      <c r="DG307" s="36"/>
      <c r="DH307" s="36"/>
      <c r="DI307" s="36"/>
      <c r="DJ307" s="36"/>
      <c r="DK307" s="36"/>
      <c r="DL307" s="36"/>
      <c r="DM307" s="36"/>
      <c r="DN307" s="36"/>
      <c r="DO307" s="36"/>
      <c r="DP307" s="36"/>
      <c r="DQ307" s="36"/>
      <c r="DR307" s="36"/>
      <c r="DS307" s="36"/>
      <c r="DT307" s="36"/>
      <c r="DU307" s="36"/>
      <c r="DV307" s="36"/>
      <c r="DW307" s="36"/>
      <c r="DX307" s="36"/>
      <c r="DY307" s="36"/>
      <c r="DZ307" s="36"/>
      <c r="EA307" s="36"/>
      <c r="EB307" s="36"/>
      <c r="EC307" s="36"/>
      <c r="ED307" s="36"/>
      <c r="EE307" s="36"/>
      <c r="EF307" s="36"/>
      <c r="EG307" s="36"/>
      <c r="EH307" s="36"/>
      <c r="EI307" s="36"/>
      <c r="EJ307" s="36"/>
      <c r="EK307" s="36"/>
      <c r="EL307" s="36"/>
      <c r="EM307" s="36"/>
      <c r="EN307" s="36"/>
      <c r="EO307" s="36"/>
      <c r="EP307" s="36"/>
      <c r="EQ307" s="36"/>
      <c r="ER307" s="36"/>
      <c r="ES307" s="36"/>
      <c r="ET307" s="36"/>
      <c r="EU307" s="36"/>
      <c r="EV307" s="36"/>
      <c r="EW307" s="36"/>
      <c r="EX307" s="36"/>
      <c r="EY307" s="36"/>
      <c r="EZ307" s="36"/>
      <c r="FA307" s="36"/>
      <c r="FB307" s="36"/>
      <c r="FC307" s="36"/>
      <c r="FD307" s="36"/>
      <c r="FE307" s="36"/>
      <c r="FF307" s="36"/>
      <c r="FG307" s="36"/>
      <c r="FH307" s="36"/>
      <c r="FI307" s="36"/>
      <c r="FJ307" s="36"/>
      <c r="FK307" s="36"/>
      <c r="FL307" s="36"/>
      <c r="FM307" s="36"/>
      <c r="FN307" s="36"/>
      <c r="FO307" s="36"/>
      <c r="FP307" s="36"/>
      <c r="FQ307" s="36"/>
      <c r="FR307" s="36"/>
      <c r="FS307" s="36"/>
      <c r="FT307" s="36"/>
      <c r="FU307" s="36"/>
      <c r="FV307" s="36"/>
      <c r="FW307" s="36"/>
      <c r="FX307" s="36"/>
      <c r="FY307" s="36"/>
      <c r="FZ307" s="36"/>
      <c r="GA307" s="36"/>
      <c r="GB307" s="36"/>
      <c r="GC307" s="36"/>
      <c r="GD307" s="36"/>
      <c r="GE307" s="36"/>
      <c r="GF307" s="36"/>
      <c r="GG307" s="36"/>
      <c r="GH307" s="36"/>
      <c r="GI307" s="36"/>
      <c r="GJ307" s="36"/>
      <c r="GK307" s="36"/>
      <c r="GL307" s="36"/>
      <c r="GM307" s="36"/>
      <c r="GN307" s="36"/>
      <c r="GO307" s="36"/>
      <c r="GP307" s="36"/>
      <c r="GQ307" s="36"/>
      <c r="GR307" s="36"/>
      <c r="GS307" s="36"/>
      <c r="GT307" s="36"/>
      <c r="GU307" s="36"/>
      <c r="GV307" s="36"/>
      <c r="GW307" s="36"/>
      <c r="GX307" s="36"/>
      <c r="GY307" s="36"/>
      <c r="GZ307" s="36"/>
      <c r="HA307" s="36"/>
      <c r="HB307" s="36"/>
      <c r="HC307" s="36"/>
      <c r="HD307" s="36"/>
      <c r="HE307" s="36"/>
      <c r="HF307" s="36"/>
      <c r="HG307" s="36"/>
      <c r="HH307" s="36"/>
      <c r="HI307" s="36"/>
      <c r="HJ307" s="36"/>
      <c r="HK307" s="36"/>
      <c r="HL307" s="36"/>
      <c r="HM307" s="36"/>
      <c r="HN307" s="36"/>
      <c r="HO307" s="36"/>
      <c r="HP307" s="36"/>
      <c r="HQ307" s="36"/>
      <c r="HR307" s="36"/>
      <c r="HS307" s="36"/>
      <c r="HT307" s="36"/>
      <c r="HU307" s="36"/>
      <c r="HV307" s="36"/>
      <c r="HW307" s="36"/>
      <c r="HX307" s="36"/>
      <c r="HY307" s="36"/>
      <c r="HZ307" s="36"/>
      <c r="IA307" s="36"/>
      <c r="IB307" s="36"/>
      <c r="IC307" s="36"/>
      <c r="ID307" s="36"/>
      <c r="IE307" s="36"/>
      <c r="IF307" s="36"/>
      <c r="IG307" s="36"/>
      <c r="IH307" s="36"/>
      <c r="II307" s="36"/>
    </row>
    <row r="308" s="395" customFormat="1" ht="70" customHeight="1" spans="1:243">
      <c r="A308" s="47" t="s">
        <v>1360</v>
      </c>
      <c r="B308" s="47" t="s">
        <v>74</v>
      </c>
      <c r="C308" s="47" t="s">
        <v>1361</v>
      </c>
      <c r="D308" s="47" t="s">
        <v>24</v>
      </c>
      <c r="E308" s="47" t="s">
        <v>584</v>
      </c>
      <c r="F308" s="47" t="s">
        <v>828</v>
      </c>
      <c r="G308" s="495" t="s">
        <v>1383</v>
      </c>
      <c r="H308" s="264">
        <v>3</v>
      </c>
      <c r="I308" s="47" t="s">
        <v>1233</v>
      </c>
      <c r="J308" s="47" t="s">
        <v>28</v>
      </c>
      <c r="K308" s="47" t="s">
        <v>29</v>
      </c>
      <c r="L308" s="47" t="s">
        <v>454</v>
      </c>
      <c r="M308" s="47" t="s">
        <v>67</v>
      </c>
      <c r="N308" s="47"/>
      <c r="O308" s="47" t="s">
        <v>815</v>
      </c>
      <c r="P308" s="47"/>
      <c r="Q308" s="86" t="s">
        <v>1384</v>
      </c>
      <c r="R308" s="47" t="s">
        <v>1365</v>
      </c>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CL308" s="36"/>
      <c r="CM308" s="36"/>
      <c r="CN308" s="36"/>
      <c r="CO308" s="36"/>
      <c r="CP308" s="36"/>
      <c r="CQ308" s="36"/>
      <c r="CR308" s="36"/>
      <c r="CS308" s="36"/>
      <c r="CT308" s="36"/>
      <c r="CU308" s="36"/>
      <c r="CV308" s="36"/>
      <c r="CW308" s="36"/>
      <c r="CX308" s="36"/>
      <c r="CY308" s="36"/>
      <c r="CZ308" s="36"/>
      <c r="DA308" s="36"/>
      <c r="DB308" s="36"/>
      <c r="DC308" s="36"/>
      <c r="DD308" s="36"/>
      <c r="DE308" s="36"/>
      <c r="DF308" s="36"/>
      <c r="DG308" s="36"/>
      <c r="DH308" s="36"/>
      <c r="DI308" s="36"/>
      <c r="DJ308" s="36"/>
      <c r="DK308" s="36"/>
      <c r="DL308" s="36"/>
      <c r="DM308" s="36"/>
      <c r="DN308" s="36"/>
      <c r="DO308" s="36"/>
      <c r="DP308" s="36"/>
      <c r="DQ308" s="36"/>
      <c r="DR308" s="36"/>
      <c r="DS308" s="36"/>
      <c r="DT308" s="36"/>
      <c r="DU308" s="36"/>
      <c r="DV308" s="36"/>
      <c r="DW308" s="36"/>
      <c r="DX308" s="36"/>
      <c r="DY308" s="36"/>
      <c r="DZ308" s="36"/>
      <c r="EA308" s="36"/>
      <c r="EB308" s="36"/>
      <c r="EC308" s="36"/>
      <c r="ED308" s="36"/>
      <c r="EE308" s="36"/>
      <c r="EF308" s="36"/>
      <c r="EG308" s="36"/>
      <c r="EH308" s="36"/>
      <c r="EI308" s="36"/>
      <c r="EJ308" s="36"/>
      <c r="EK308" s="36"/>
      <c r="EL308" s="36"/>
      <c r="EM308" s="36"/>
      <c r="EN308" s="36"/>
      <c r="EO308" s="36"/>
      <c r="EP308" s="36"/>
      <c r="EQ308" s="36"/>
      <c r="ER308" s="36"/>
      <c r="ES308" s="36"/>
      <c r="ET308" s="36"/>
      <c r="EU308" s="36"/>
      <c r="EV308" s="36"/>
      <c r="EW308" s="36"/>
      <c r="EX308" s="36"/>
      <c r="EY308" s="36"/>
      <c r="EZ308" s="36"/>
      <c r="FA308" s="36"/>
      <c r="FB308" s="36"/>
      <c r="FC308" s="36"/>
      <c r="FD308" s="36"/>
      <c r="FE308" s="36"/>
      <c r="FF308" s="36"/>
      <c r="FG308" s="36"/>
      <c r="FH308" s="36"/>
      <c r="FI308" s="36"/>
      <c r="FJ308" s="36"/>
      <c r="FK308" s="36"/>
      <c r="FL308" s="36"/>
      <c r="FM308" s="36"/>
      <c r="FN308" s="36"/>
      <c r="FO308" s="36"/>
      <c r="FP308" s="36"/>
      <c r="FQ308" s="36"/>
      <c r="FR308" s="36"/>
      <c r="FS308" s="36"/>
      <c r="FT308" s="36"/>
      <c r="FU308" s="36"/>
      <c r="FV308" s="36"/>
      <c r="FW308" s="36"/>
      <c r="FX308" s="36"/>
      <c r="FY308" s="36"/>
      <c r="FZ308" s="36"/>
      <c r="GA308" s="36"/>
      <c r="GB308" s="36"/>
      <c r="GC308" s="36"/>
      <c r="GD308" s="36"/>
      <c r="GE308" s="36"/>
      <c r="GF308" s="36"/>
      <c r="GG308" s="36"/>
      <c r="GH308" s="36"/>
      <c r="GI308" s="36"/>
      <c r="GJ308" s="36"/>
      <c r="GK308" s="36"/>
      <c r="GL308" s="36"/>
      <c r="GM308" s="36"/>
      <c r="GN308" s="36"/>
      <c r="GO308" s="36"/>
      <c r="GP308" s="36"/>
      <c r="GQ308" s="36"/>
      <c r="GR308" s="36"/>
      <c r="GS308" s="36"/>
      <c r="GT308" s="36"/>
      <c r="GU308" s="36"/>
      <c r="GV308" s="36"/>
      <c r="GW308" s="36"/>
      <c r="GX308" s="36"/>
      <c r="GY308" s="36"/>
      <c r="GZ308" s="36"/>
      <c r="HA308" s="36"/>
      <c r="HB308" s="36"/>
      <c r="HC308" s="36"/>
      <c r="HD308" s="36"/>
      <c r="HE308" s="36"/>
      <c r="HF308" s="36"/>
      <c r="HG308" s="36"/>
      <c r="HH308" s="36"/>
      <c r="HI308" s="36"/>
      <c r="HJ308" s="36"/>
      <c r="HK308" s="36"/>
      <c r="HL308" s="36"/>
      <c r="HM308" s="36"/>
      <c r="HN308" s="36"/>
      <c r="HO308" s="36"/>
      <c r="HP308" s="36"/>
      <c r="HQ308" s="36"/>
      <c r="HR308" s="36"/>
      <c r="HS308" s="36"/>
      <c r="HT308" s="36"/>
      <c r="HU308" s="36"/>
      <c r="HV308" s="36"/>
      <c r="HW308" s="36"/>
      <c r="HX308" s="36"/>
      <c r="HY308" s="36"/>
      <c r="HZ308" s="36"/>
      <c r="IA308" s="36"/>
      <c r="IB308" s="36"/>
      <c r="IC308" s="36"/>
      <c r="ID308" s="36"/>
      <c r="IE308" s="36"/>
      <c r="IF308" s="36"/>
      <c r="IG308" s="36"/>
      <c r="IH308" s="36"/>
      <c r="II308" s="36"/>
    </row>
    <row r="309" s="395" customFormat="1" ht="70" customHeight="1" spans="1:243">
      <c r="A309" s="47" t="s">
        <v>1360</v>
      </c>
      <c r="B309" s="47" t="s">
        <v>74</v>
      </c>
      <c r="C309" s="47" t="s">
        <v>1361</v>
      </c>
      <c r="D309" s="47" t="s">
        <v>24</v>
      </c>
      <c r="E309" s="47" t="s">
        <v>1385</v>
      </c>
      <c r="F309" s="47" t="s">
        <v>828</v>
      </c>
      <c r="G309" s="495" t="s">
        <v>1386</v>
      </c>
      <c r="H309" s="264">
        <v>2</v>
      </c>
      <c r="I309" s="47" t="s">
        <v>284</v>
      </c>
      <c r="J309" s="47" t="s">
        <v>806</v>
      </c>
      <c r="K309" s="47"/>
      <c r="L309" s="47" t="s">
        <v>454</v>
      </c>
      <c r="M309" s="47"/>
      <c r="N309" s="47"/>
      <c r="O309" s="47" t="s">
        <v>815</v>
      </c>
      <c r="P309" s="47"/>
      <c r="Q309" s="86" t="s">
        <v>1387</v>
      </c>
      <c r="R309" s="47" t="s">
        <v>1365</v>
      </c>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c r="CL309" s="36"/>
      <c r="CM309" s="36"/>
      <c r="CN309" s="36"/>
      <c r="CO309" s="36"/>
      <c r="CP309" s="36"/>
      <c r="CQ309" s="36"/>
      <c r="CR309" s="36"/>
      <c r="CS309" s="36"/>
      <c r="CT309" s="36"/>
      <c r="CU309" s="36"/>
      <c r="CV309" s="36"/>
      <c r="CW309" s="36"/>
      <c r="CX309" s="36"/>
      <c r="CY309" s="36"/>
      <c r="CZ309" s="36"/>
      <c r="DA309" s="36"/>
      <c r="DB309" s="36"/>
      <c r="DC309" s="36"/>
      <c r="DD309" s="36"/>
      <c r="DE309" s="36"/>
      <c r="DF309" s="36"/>
      <c r="DG309" s="36"/>
      <c r="DH309" s="36"/>
      <c r="DI309" s="36"/>
      <c r="DJ309" s="36"/>
      <c r="DK309" s="36"/>
      <c r="DL309" s="36"/>
      <c r="DM309" s="36"/>
      <c r="DN309" s="36"/>
      <c r="DO309" s="36"/>
      <c r="DP309" s="36"/>
      <c r="DQ309" s="36"/>
      <c r="DR309" s="36"/>
      <c r="DS309" s="36"/>
      <c r="DT309" s="36"/>
      <c r="DU309" s="36"/>
      <c r="DV309" s="36"/>
      <c r="DW309" s="36"/>
      <c r="DX309" s="36"/>
      <c r="DY309" s="36"/>
      <c r="DZ309" s="36"/>
      <c r="EA309" s="36"/>
      <c r="EB309" s="36"/>
      <c r="EC309" s="36"/>
      <c r="ED309" s="36"/>
      <c r="EE309" s="36"/>
      <c r="EF309" s="36"/>
      <c r="EG309" s="36"/>
      <c r="EH309" s="36"/>
      <c r="EI309" s="36"/>
      <c r="EJ309" s="36"/>
      <c r="EK309" s="36"/>
      <c r="EL309" s="36"/>
      <c r="EM309" s="36"/>
      <c r="EN309" s="36"/>
      <c r="EO309" s="36"/>
      <c r="EP309" s="36"/>
      <c r="EQ309" s="36"/>
      <c r="ER309" s="36"/>
      <c r="ES309" s="36"/>
      <c r="ET309" s="36"/>
      <c r="EU309" s="36"/>
      <c r="EV309" s="36"/>
      <c r="EW309" s="36"/>
      <c r="EX309" s="36"/>
      <c r="EY309" s="36"/>
      <c r="EZ309" s="36"/>
      <c r="FA309" s="36"/>
      <c r="FB309" s="36"/>
      <c r="FC309" s="36"/>
      <c r="FD309" s="36"/>
      <c r="FE309" s="36"/>
      <c r="FF309" s="36"/>
      <c r="FG309" s="36"/>
      <c r="FH309" s="36"/>
      <c r="FI309" s="36"/>
      <c r="FJ309" s="36"/>
      <c r="FK309" s="36"/>
      <c r="FL309" s="36"/>
      <c r="FM309" s="36"/>
      <c r="FN309" s="36"/>
      <c r="FO309" s="36"/>
      <c r="FP309" s="36"/>
      <c r="FQ309" s="36"/>
      <c r="FR309" s="36"/>
      <c r="FS309" s="36"/>
      <c r="FT309" s="36"/>
      <c r="FU309" s="36"/>
      <c r="FV309" s="36"/>
      <c r="FW309" s="36"/>
      <c r="FX309" s="36"/>
      <c r="FY309" s="36"/>
      <c r="FZ309" s="36"/>
      <c r="GA309" s="36"/>
      <c r="GB309" s="36"/>
      <c r="GC309" s="36"/>
      <c r="GD309" s="36"/>
      <c r="GE309" s="36"/>
      <c r="GF309" s="36"/>
      <c r="GG309" s="36"/>
      <c r="GH309" s="36"/>
      <c r="GI309" s="36"/>
      <c r="GJ309" s="36"/>
      <c r="GK309" s="36"/>
      <c r="GL309" s="36"/>
      <c r="GM309" s="36"/>
      <c r="GN309" s="36"/>
      <c r="GO309" s="36"/>
      <c r="GP309" s="36"/>
      <c r="GQ309" s="36"/>
      <c r="GR309" s="36"/>
      <c r="GS309" s="36"/>
      <c r="GT309" s="36"/>
      <c r="GU309" s="36"/>
      <c r="GV309" s="36"/>
      <c r="GW309" s="36"/>
      <c r="GX309" s="36"/>
      <c r="GY309" s="36"/>
      <c r="GZ309" s="36"/>
      <c r="HA309" s="36"/>
      <c r="HB309" s="36"/>
      <c r="HC309" s="36"/>
      <c r="HD309" s="36"/>
      <c r="HE309" s="36"/>
      <c r="HF309" s="36"/>
      <c r="HG309" s="36"/>
      <c r="HH309" s="36"/>
      <c r="HI309" s="36"/>
      <c r="HJ309" s="36"/>
      <c r="HK309" s="36"/>
      <c r="HL309" s="36"/>
      <c r="HM309" s="36"/>
      <c r="HN309" s="36"/>
      <c r="HO309" s="36"/>
      <c r="HP309" s="36"/>
      <c r="HQ309" s="36"/>
      <c r="HR309" s="36"/>
      <c r="HS309" s="36"/>
      <c r="HT309" s="36"/>
      <c r="HU309" s="36"/>
      <c r="HV309" s="36"/>
      <c r="HW309" s="36"/>
      <c r="HX309" s="36"/>
      <c r="HY309" s="36"/>
      <c r="HZ309" s="36"/>
      <c r="IA309" s="36"/>
      <c r="IB309" s="36"/>
      <c r="IC309" s="36"/>
      <c r="ID309" s="36"/>
      <c r="IE309" s="36"/>
      <c r="IF309" s="36"/>
      <c r="IG309" s="36"/>
      <c r="IH309" s="36"/>
      <c r="II309" s="36"/>
    </row>
    <row r="310" s="395" customFormat="1" ht="84" customHeight="1" spans="1:243">
      <c r="A310" s="47" t="s">
        <v>1360</v>
      </c>
      <c r="B310" s="47" t="s">
        <v>74</v>
      </c>
      <c r="C310" s="47" t="s">
        <v>1361</v>
      </c>
      <c r="D310" s="47" t="s">
        <v>24</v>
      </c>
      <c r="E310" s="47" t="s">
        <v>1388</v>
      </c>
      <c r="F310" s="47" t="s">
        <v>828</v>
      </c>
      <c r="G310" s="495" t="s">
        <v>1389</v>
      </c>
      <c r="H310" s="264">
        <v>1</v>
      </c>
      <c r="I310" s="47" t="s">
        <v>284</v>
      </c>
      <c r="J310" s="47" t="s">
        <v>806</v>
      </c>
      <c r="K310" s="58"/>
      <c r="L310" s="47" t="s">
        <v>454</v>
      </c>
      <c r="M310" s="47" t="s">
        <v>1390</v>
      </c>
      <c r="N310" s="58" t="s">
        <v>209</v>
      </c>
      <c r="O310" s="47" t="s">
        <v>815</v>
      </c>
      <c r="P310" s="58" t="s">
        <v>1391</v>
      </c>
      <c r="Q310" s="86" t="s">
        <v>1392</v>
      </c>
      <c r="R310" s="47" t="s">
        <v>1365</v>
      </c>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c r="CL310" s="36"/>
      <c r="CM310" s="36"/>
      <c r="CN310" s="36"/>
      <c r="CO310" s="36"/>
      <c r="CP310" s="36"/>
      <c r="CQ310" s="36"/>
      <c r="CR310" s="36"/>
      <c r="CS310" s="36"/>
      <c r="CT310" s="36"/>
      <c r="CU310" s="36"/>
      <c r="CV310" s="36"/>
      <c r="CW310" s="36"/>
      <c r="CX310" s="36"/>
      <c r="CY310" s="36"/>
      <c r="CZ310" s="36"/>
      <c r="DA310" s="36"/>
      <c r="DB310" s="36"/>
      <c r="DC310" s="36"/>
      <c r="DD310" s="36"/>
      <c r="DE310" s="36"/>
      <c r="DF310" s="36"/>
      <c r="DG310" s="36"/>
      <c r="DH310" s="36"/>
      <c r="DI310" s="36"/>
      <c r="DJ310" s="36"/>
      <c r="DK310" s="36"/>
      <c r="DL310" s="36"/>
      <c r="DM310" s="36"/>
      <c r="DN310" s="36"/>
      <c r="DO310" s="36"/>
      <c r="DP310" s="36"/>
      <c r="DQ310" s="36"/>
      <c r="DR310" s="36"/>
      <c r="DS310" s="36"/>
      <c r="DT310" s="36"/>
      <c r="DU310" s="36"/>
      <c r="DV310" s="36"/>
      <c r="DW310" s="36"/>
      <c r="DX310" s="36"/>
      <c r="DY310" s="36"/>
      <c r="DZ310" s="36"/>
      <c r="EA310" s="36"/>
      <c r="EB310" s="36"/>
      <c r="EC310" s="36"/>
      <c r="ED310" s="36"/>
      <c r="EE310" s="36"/>
      <c r="EF310" s="36"/>
      <c r="EG310" s="36"/>
      <c r="EH310" s="36"/>
      <c r="EI310" s="36"/>
      <c r="EJ310" s="36"/>
      <c r="EK310" s="36"/>
      <c r="EL310" s="36"/>
      <c r="EM310" s="36"/>
      <c r="EN310" s="36"/>
      <c r="EO310" s="36"/>
      <c r="EP310" s="36"/>
      <c r="EQ310" s="36"/>
      <c r="ER310" s="36"/>
      <c r="ES310" s="36"/>
      <c r="ET310" s="36"/>
      <c r="EU310" s="36"/>
      <c r="EV310" s="36"/>
      <c r="EW310" s="36"/>
      <c r="EX310" s="36"/>
      <c r="EY310" s="36"/>
      <c r="EZ310" s="36"/>
      <c r="FA310" s="36"/>
      <c r="FB310" s="36"/>
      <c r="FC310" s="36"/>
      <c r="FD310" s="36"/>
      <c r="FE310" s="36"/>
      <c r="FF310" s="36"/>
      <c r="FG310" s="36"/>
      <c r="FH310" s="36"/>
      <c r="FI310" s="36"/>
      <c r="FJ310" s="36"/>
      <c r="FK310" s="36"/>
      <c r="FL310" s="36"/>
      <c r="FM310" s="36"/>
      <c r="FN310" s="36"/>
      <c r="FO310" s="36"/>
      <c r="FP310" s="36"/>
      <c r="FQ310" s="36"/>
      <c r="FR310" s="36"/>
      <c r="FS310" s="36"/>
      <c r="FT310" s="36"/>
      <c r="FU310" s="36"/>
      <c r="FV310" s="36"/>
      <c r="FW310" s="36"/>
      <c r="FX310" s="36"/>
      <c r="FY310" s="36"/>
      <c r="FZ310" s="36"/>
      <c r="GA310" s="36"/>
      <c r="GB310" s="36"/>
      <c r="GC310" s="36"/>
      <c r="GD310" s="36"/>
      <c r="GE310" s="36"/>
      <c r="GF310" s="36"/>
      <c r="GG310" s="36"/>
      <c r="GH310" s="36"/>
      <c r="GI310" s="36"/>
      <c r="GJ310" s="36"/>
      <c r="GK310" s="36"/>
      <c r="GL310" s="36"/>
      <c r="GM310" s="36"/>
      <c r="GN310" s="36"/>
      <c r="GO310" s="36"/>
      <c r="GP310" s="36"/>
      <c r="GQ310" s="36"/>
      <c r="GR310" s="36"/>
      <c r="GS310" s="36"/>
      <c r="GT310" s="36"/>
      <c r="GU310" s="36"/>
      <c r="GV310" s="36"/>
      <c r="GW310" s="36"/>
      <c r="GX310" s="36"/>
      <c r="GY310" s="36"/>
      <c r="GZ310" s="36"/>
      <c r="HA310" s="36"/>
      <c r="HB310" s="36"/>
      <c r="HC310" s="36"/>
      <c r="HD310" s="36"/>
      <c r="HE310" s="36"/>
      <c r="HF310" s="36"/>
      <c r="HG310" s="36"/>
      <c r="HH310" s="36"/>
      <c r="HI310" s="36"/>
      <c r="HJ310" s="36"/>
      <c r="HK310" s="36"/>
      <c r="HL310" s="36"/>
      <c r="HM310" s="36"/>
      <c r="HN310" s="36"/>
      <c r="HO310" s="36"/>
      <c r="HP310" s="36"/>
      <c r="HQ310" s="36"/>
      <c r="HR310" s="36"/>
      <c r="HS310" s="36"/>
      <c r="HT310" s="36"/>
      <c r="HU310" s="36"/>
      <c r="HV310" s="36"/>
      <c r="HW310" s="36"/>
      <c r="HX310" s="36"/>
      <c r="HY310" s="36"/>
      <c r="HZ310" s="36"/>
      <c r="IA310" s="36"/>
      <c r="IB310" s="36"/>
      <c r="IC310" s="36"/>
      <c r="ID310" s="36"/>
      <c r="IE310" s="36"/>
      <c r="IF310" s="36"/>
      <c r="IG310" s="36"/>
      <c r="IH310" s="36"/>
      <c r="II310" s="36"/>
    </row>
    <row r="311" s="395" customFormat="1" ht="97" customHeight="1" spans="1:243">
      <c r="A311" s="47" t="s">
        <v>1360</v>
      </c>
      <c r="B311" s="47" t="s">
        <v>74</v>
      </c>
      <c r="C311" s="47" t="s">
        <v>1361</v>
      </c>
      <c r="D311" s="47" t="s">
        <v>24</v>
      </c>
      <c r="E311" s="47" t="s">
        <v>1385</v>
      </c>
      <c r="F311" s="47" t="s">
        <v>828</v>
      </c>
      <c r="G311" s="495" t="s">
        <v>1393</v>
      </c>
      <c r="H311" s="264">
        <v>5</v>
      </c>
      <c r="I311" s="47" t="s">
        <v>284</v>
      </c>
      <c r="J311" s="47" t="s">
        <v>806</v>
      </c>
      <c r="K311" s="47"/>
      <c r="L311" s="47" t="s">
        <v>454</v>
      </c>
      <c r="M311" s="47" t="s">
        <v>355</v>
      </c>
      <c r="N311" s="47"/>
      <c r="O311" s="47" t="s">
        <v>815</v>
      </c>
      <c r="P311" s="47"/>
      <c r="Q311" s="86" t="s">
        <v>1394</v>
      </c>
      <c r="R311" s="47" t="s">
        <v>1365</v>
      </c>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c r="CY311" s="36"/>
      <c r="CZ311" s="36"/>
      <c r="DA311" s="36"/>
      <c r="DB311" s="36"/>
      <c r="DC311" s="36"/>
      <c r="DD311" s="36"/>
      <c r="DE311" s="36"/>
      <c r="DF311" s="36"/>
      <c r="DG311" s="36"/>
      <c r="DH311" s="36"/>
      <c r="DI311" s="36"/>
      <c r="DJ311" s="36"/>
      <c r="DK311" s="36"/>
      <c r="DL311" s="36"/>
      <c r="DM311" s="36"/>
      <c r="DN311" s="36"/>
      <c r="DO311" s="36"/>
      <c r="DP311" s="36"/>
      <c r="DQ311" s="36"/>
      <c r="DR311" s="36"/>
      <c r="DS311" s="36"/>
      <c r="DT311" s="36"/>
      <c r="DU311" s="36"/>
      <c r="DV311" s="36"/>
      <c r="DW311" s="36"/>
      <c r="DX311" s="36"/>
      <c r="DY311" s="36"/>
      <c r="DZ311" s="36"/>
      <c r="EA311" s="36"/>
      <c r="EB311" s="36"/>
      <c r="EC311" s="36"/>
      <c r="ED311" s="36"/>
      <c r="EE311" s="36"/>
      <c r="EF311" s="36"/>
      <c r="EG311" s="36"/>
      <c r="EH311" s="36"/>
      <c r="EI311" s="36"/>
      <c r="EJ311" s="36"/>
      <c r="EK311" s="36"/>
      <c r="EL311" s="36"/>
      <c r="EM311" s="36"/>
      <c r="EN311" s="36"/>
      <c r="EO311" s="36"/>
      <c r="EP311" s="36"/>
      <c r="EQ311" s="36"/>
      <c r="ER311" s="36"/>
      <c r="ES311" s="36"/>
      <c r="ET311" s="36"/>
      <c r="EU311" s="36"/>
      <c r="EV311" s="36"/>
      <c r="EW311" s="36"/>
      <c r="EX311" s="36"/>
      <c r="EY311" s="36"/>
      <c r="EZ311" s="36"/>
      <c r="FA311" s="36"/>
      <c r="FB311" s="36"/>
      <c r="FC311" s="36"/>
      <c r="FD311" s="36"/>
      <c r="FE311" s="36"/>
      <c r="FF311" s="36"/>
      <c r="FG311" s="36"/>
      <c r="FH311" s="36"/>
      <c r="FI311" s="36"/>
      <c r="FJ311" s="36"/>
      <c r="FK311" s="36"/>
      <c r="FL311" s="36"/>
      <c r="FM311" s="36"/>
      <c r="FN311" s="36"/>
      <c r="FO311" s="36"/>
      <c r="FP311" s="36"/>
      <c r="FQ311" s="36"/>
      <c r="FR311" s="36"/>
      <c r="FS311" s="36"/>
      <c r="FT311" s="36"/>
      <c r="FU311" s="36"/>
      <c r="FV311" s="36"/>
      <c r="FW311" s="36"/>
      <c r="FX311" s="36"/>
      <c r="FY311" s="36"/>
      <c r="FZ311" s="36"/>
      <c r="GA311" s="36"/>
      <c r="GB311" s="36"/>
      <c r="GC311" s="36"/>
      <c r="GD311" s="36"/>
      <c r="GE311" s="36"/>
      <c r="GF311" s="36"/>
      <c r="GG311" s="36"/>
      <c r="GH311" s="36"/>
      <c r="GI311" s="36"/>
      <c r="GJ311" s="36"/>
      <c r="GK311" s="36"/>
      <c r="GL311" s="36"/>
      <c r="GM311" s="36"/>
      <c r="GN311" s="36"/>
      <c r="GO311" s="36"/>
      <c r="GP311" s="36"/>
      <c r="GQ311" s="36"/>
      <c r="GR311" s="36"/>
      <c r="GS311" s="36"/>
      <c r="GT311" s="36"/>
      <c r="GU311" s="36"/>
      <c r="GV311" s="36"/>
      <c r="GW311" s="36"/>
      <c r="GX311" s="36"/>
      <c r="GY311" s="36"/>
      <c r="GZ311" s="36"/>
      <c r="HA311" s="36"/>
      <c r="HB311" s="36"/>
      <c r="HC311" s="36"/>
      <c r="HD311" s="36"/>
      <c r="HE311" s="36"/>
      <c r="HF311" s="36"/>
      <c r="HG311" s="36"/>
      <c r="HH311" s="36"/>
      <c r="HI311" s="36"/>
      <c r="HJ311" s="36"/>
      <c r="HK311" s="36"/>
      <c r="HL311" s="36"/>
      <c r="HM311" s="36"/>
      <c r="HN311" s="36"/>
      <c r="HO311" s="36"/>
      <c r="HP311" s="36"/>
      <c r="HQ311" s="36"/>
      <c r="HR311" s="36"/>
      <c r="HS311" s="36"/>
      <c r="HT311" s="36"/>
      <c r="HU311" s="36"/>
      <c r="HV311" s="36"/>
      <c r="HW311" s="36"/>
      <c r="HX311" s="36"/>
      <c r="HY311" s="36"/>
      <c r="HZ311" s="36"/>
      <c r="IA311" s="36"/>
      <c r="IB311" s="36"/>
      <c r="IC311" s="36"/>
      <c r="ID311" s="36"/>
      <c r="IE311" s="36"/>
      <c r="IF311" s="36"/>
      <c r="IG311" s="36"/>
      <c r="IH311" s="36"/>
      <c r="II311" s="36"/>
    </row>
    <row r="312" s="395" customFormat="1" ht="97" customHeight="1" spans="1:18">
      <c r="A312" s="47" t="s">
        <v>1395</v>
      </c>
      <c r="B312" s="47" t="s">
        <v>74</v>
      </c>
      <c r="C312" s="47" t="s">
        <v>1361</v>
      </c>
      <c r="D312" s="47" t="s">
        <v>24</v>
      </c>
      <c r="E312" s="47" t="s">
        <v>1368</v>
      </c>
      <c r="F312" s="47" t="s">
        <v>828</v>
      </c>
      <c r="G312" s="495" t="s">
        <v>1396</v>
      </c>
      <c r="H312" s="47">
        <v>4</v>
      </c>
      <c r="I312" s="47" t="s">
        <v>1397</v>
      </c>
      <c r="J312" s="47" t="s">
        <v>28</v>
      </c>
      <c r="K312" s="47" t="s">
        <v>29</v>
      </c>
      <c r="L312" s="47" t="s">
        <v>454</v>
      </c>
      <c r="M312" s="47" t="s">
        <v>67</v>
      </c>
      <c r="N312" s="47"/>
      <c r="O312" s="47" t="s">
        <v>815</v>
      </c>
      <c r="P312" s="47"/>
      <c r="Q312" s="86" t="s">
        <v>1398</v>
      </c>
      <c r="R312" s="47" t="s">
        <v>1399</v>
      </c>
    </row>
    <row r="313" s="395" customFormat="1" ht="97" customHeight="1" spans="1:18">
      <c r="A313" s="47" t="s">
        <v>1395</v>
      </c>
      <c r="B313" s="47" t="s">
        <v>74</v>
      </c>
      <c r="C313" s="47" t="s">
        <v>1361</v>
      </c>
      <c r="D313" s="47" t="s">
        <v>24</v>
      </c>
      <c r="E313" s="47" t="s">
        <v>556</v>
      </c>
      <c r="F313" s="47" t="s">
        <v>828</v>
      </c>
      <c r="G313" s="495" t="s">
        <v>1400</v>
      </c>
      <c r="H313" s="47">
        <v>3</v>
      </c>
      <c r="I313" s="47" t="s">
        <v>836</v>
      </c>
      <c r="J313" s="47" t="s">
        <v>28</v>
      </c>
      <c r="K313" s="47" t="s">
        <v>29</v>
      </c>
      <c r="L313" s="47" t="s">
        <v>454</v>
      </c>
      <c r="M313" s="47" t="s">
        <v>67</v>
      </c>
      <c r="N313" s="47"/>
      <c r="O313" s="47" t="s">
        <v>815</v>
      </c>
      <c r="P313" s="47" t="s">
        <v>61</v>
      </c>
      <c r="Q313" s="86" t="s">
        <v>1401</v>
      </c>
      <c r="R313" s="47" t="s">
        <v>1399</v>
      </c>
    </row>
    <row r="314" s="395" customFormat="1" ht="97" customHeight="1" spans="1:18">
      <c r="A314" s="47" t="s">
        <v>1395</v>
      </c>
      <c r="B314" s="47" t="s">
        <v>74</v>
      </c>
      <c r="C314" s="47" t="s">
        <v>1361</v>
      </c>
      <c r="D314" s="47" t="s">
        <v>24</v>
      </c>
      <c r="E314" s="47" t="s">
        <v>584</v>
      </c>
      <c r="F314" s="47" t="s">
        <v>828</v>
      </c>
      <c r="G314" s="495" t="s">
        <v>1402</v>
      </c>
      <c r="H314" s="47">
        <v>3</v>
      </c>
      <c r="I314" s="47" t="s">
        <v>1403</v>
      </c>
      <c r="J314" s="47" t="s">
        <v>28</v>
      </c>
      <c r="K314" s="47" t="s">
        <v>29</v>
      </c>
      <c r="L314" s="47" t="s">
        <v>454</v>
      </c>
      <c r="M314" s="47" t="s">
        <v>67</v>
      </c>
      <c r="N314" s="47"/>
      <c r="O314" s="47" t="s">
        <v>815</v>
      </c>
      <c r="P314" s="47"/>
      <c r="Q314" s="86" t="s">
        <v>1404</v>
      </c>
      <c r="R314" s="47" t="s">
        <v>1399</v>
      </c>
    </row>
    <row r="315" s="395" customFormat="1" ht="70" customHeight="1" spans="1:18">
      <c r="A315" s="47" t="s">
        <v>1395</v>
      </c>
      <c r="B315" s="47" t="s">
        <v>74</v>
      </c>
      <c r="C315" s="47" t="s">
        <v>1361</v>
      </c>
      <c r="D315" s="47" t="s">
        <v>24</v>
      </c>
      <c r="E315" s="47" t="s">
        <v>1379</v>
      </c>
      <c r="F315" s="47" t="s">
        <v>828</v>
      </c>
      <c r="G315" s="495" t="s">
        <v>1405</v>
      </c>
      <c r="H315" s="47">
        <v>1</v>
      </c>
      <c r="I315" s="47" t="s">
        <v>1406</v>
      </c>
      <c r="J315" s="47" t="s">
        <v>28</v>
      </c>
      <c r="K315" s="47" t="s">
        <v>29</v>
      </c>
      <c r="L315" s="47" t="s">
        <v>454</v>
      </c>
      <c r="M315" s="47" t="s">
        <v>67</v>
      </c>
      <c r="N315" s="47"/>
      <c r="O315" s="47" t="s">
        <v>815</v>
      </c>
      <c r="P315" s="47"/>
      <c r="Q315" s="86" t="s">
        <v>1407</v>
      </c>
      <c r="R315" s="47" t="s">
        <v>1399</v>
      </c>
    </row>
    <row r="316" s="395" customFormat="1" ht="84" customHeight="1" spans="1:18">
      <c r="A316" s="47" t="s">
        <v>1395</v>
      </c>
      <c r="B316" s="47" t="s">
        <v>74</v>
      </c>
      <c r="C316" s="47" t="s">
        <v>1361</v>
      </c>
      <c r="D316" s="47" t="s">
        <v>24</v>
      </c>
      <c r="E316" s="47" t="s">
        <v>1385</v>
      </c>
      <c r="F316" s="47" t="s">
        <v>828</v>
      </c>
      <c r="G316" s="495" t="s">
        <v>1408</v>
      </c>
      <c r="H316" s="47">
        <v>2</v>
      </c>
      <c r="I316" s="47" t="s">
        <v>284</v>
      </c>
      <c r="J316" s="47" t="s">
        <v>806</v>
      </c>
      <c r="K316" s="47"/>
      <c r="L316" s="47" t="s">
        <v>454</v>
      </c>
      <c r="M316" s="47"/>
      <c r="N316" s="47"/>
      <c r="O316" s="47" t="s">
        <v>815</v>
      </c>
      <c r="P316" s="47"/>
      <c r="Q316" s="86" t="s">
        <v>1409</v>
      </c>
      <c r="R316" s="47" t="s">
        <v>1399</v>
      </c>
    </row>
    <row r="317" s="395" customFormat="1" ht="84" customHeight="1" spans="1:18">
      <c r="A317" s="47" t="s">
        <v>1395</v>
      </c>
      <c r="B317" s="47" t="s">
        <v>74</v>
      </c>
      <c r="C317" s="47" t="s">
        <v>1361</v>
      </c>
      <c r="D317" s="47" t="s">
        <v>24</v>
      </c>
      <c r="E317" s="47" t="s">
        <v>1385</v>
      </c>
      <c r="F317" s="47" t="s">
        <v>828</v>
      </c>
      <c r="G317" s="495" t="s">
        <v>1410</v>
      </c>
      <c r="H317" s="47">
        <v>2</v>
      </c>
      <c r="I317" s="47" t="s">
        <v>284</v>
      </c>
      <c r="J317" s="47" t="s">
        <v>28</v>
      </c>
      <c r="K317" s="47" t="s">
        <v>29</v>
      </c>
      <c r="L317" s="47" t="s">
        <v>454</v>
      </c>
      <c r="M317" s="47" t="s">
        <v>355</v>
      </c>
      <c r="N317" s="47"/>
      <c r="O317" s="47" t="s">
        <v>815</v>
      </c>
      <c r="P317" s="47"/>
      <c r="Q317" s="86" t="s">
        <v>1411</v>
      </c>
      <c r="R317" s="47" t="s">
        <v>1399</v>
      </c>
    </row>
    <row r="318" s="395" customFormat="1" ht="84" customHeight="1" spans="1:18">
      <c r="A318" s="47" t="s">
        <v>1395</v>
      </c>
      <c r="B318" s="47" t="s">
        <v>74</v>
      </c>
      <c r="C318" s="47" t="s">
        <v>1361</v>
      </c>
      <c r="D318" s="47" t="s">
        <v>24</v>
      </c>
      <c r="E318" s="47" t="s">
        <v>1385</v>
      </c>
      <c r="F318" s="47" t="s">
        <v>828</v>
      </c>
      <c r="G318" s="495" t="s">
        <v>1412</v>
      </c>
      <c r="H318" s="47">
        <v>3</v>
      </c>
      <c r="I318" s="47" t="s">
        <v>284</v>
      </c>
      <c r="J318" s="47" t="s">
        <v>28</v>
      </c>
      <c r="K318" s="47" t="s">
        <v>29</v>
      </c>
      <c r="L318" s="47" t="s">
        <v>454</v>
      </c>
      <c r="M318" s="47" t="s">
        <v>355</v>
      </c>
      <c r="N318" s="47"/>
      <c r="O318" s="47" t="s">
        <v>815</v>
      </c>
      <c r="P318" s="47"/>
      <c r="Q318" s="86" t="s">
        <v>1413</v>
      </c>
      <c r="R318" s="47" t="s">
        <v>1399</v>
      </c>
    </row>
    <row r="319" s="395" customFormat="1" ht="70" customHeight="1" spans="1:18">
      <c r="A319" s="47" t="s">
        <v>1414</v>
      </c>
      <c r="B319" s="47" t="s">
        <v>74</v>
      </c>
      <c r="C319" s="47" t="s">
        <v>1361</v>
      </c>
      <c r="D319" s="47" t="s">
        <v>24</v>
      </c>
      <c r="E319" s="47" t="s">
        <v>556</v>
      </c>
      <c r="F319" s="47" t="s">
        <v>828</v>
      </c>
      <c r="G319" s="495" t="s">
        <v>1415</v>
      </c>
      <c r="H319" s="47">
        <v>1</v>
      </c>
      <c r="I319" s="47" t="s">
        <v>1416</v>
      </c>
      <c r="J319" s="47" t="s">
        <v>28</v>
      </c>
      <c r="K319" s="47" t="s">
        <v>29</v>
      </c>
      <c r="L319" s="47" t="s">
        <v>454</v>
      </c>
      <c r="M319" s="47" t="s">
        <v>67</v>
      </c>
      <c r="N319" s="47"/>
      <c r="O319" s="47" t="s">
        <v>815</v>
      </c>
      <c r="P319" s="47"/>
      <c r="Q319" s="86" t="s">
        <v>1417</v>
      </c>
      <c r="R319" s="47" t="s">
        <v>952</v>
      </c>
    </row>
    <row r="320" s="395" customFormat="1" ht="70" customHeight="1" spans="1:18">
      <c r="A320" s="47" t="s">
        <v>1414</v>
      </c>
      <c r="B320" s="47" t="s">
        <v>74</v>
      </c>
      <c r="C320" s="47" t="s">
        <v>1361</v>
      </c>
      <c r="D320" s="47" t="s">
        <v>24</v>
      </c>
      <c r="E320" s="47" t="s">
        <v>158</v>
      </c>
      <c r="F320" s="47" t="s">
        <v>828</v>
      </c>
      <c r="G320" s="495" t="s">
        <v>1418</v>
      </c>
      <c r="H320" s="47">
        <v>1</v>
      </c>
      <c r="I320" s="47" t="s">
        <v>1363</v>
      </c>
      <c r="J320" s="47" t="s">
        <v>28</v>
      </c>
      <c r="K320" s="47" t="s">
        <v>29</v>
      </c>
      <c r="L320" s="47" t="s">
        <v>454</v>
      </c>
      <c r="M320" s="47"/>
      <c r="N320" s="47"/>
      <c r="O320" s="47" t="s">
        <v>815</v>
      </c>
      <c r="P320" s="47"/>
      <c r="Q320" s="86" t="s">
        <v>1419</v>
      </c>
      <c r="R320" s="47" t="s">
        <v>952</v>
      </c>
    </row>
    <row r="321" s="395" customFormat="1" ht="70" customHeight="1" spans="1:18">
      <c r="A321" s="47" t="s">
        <v>1414</v>
      </c>
      <c r="B321" s="47" t="s">
        <v>74</v>
      </c>
      <c r="C321" s="47" t="s">
        <v>1361</v>
      </c>
      <c r="D321" s="47" t="s">
        <v>24</v>
      </c>
      <c r="E321" s="47" t="s">
        <v>1379</v>
      </c>
      <c r="F321" s="47" t="s">
        <v>828</v>
      </c>
      <c r="G321" s="495" t="s">
        <v>1420</v>
      </c>
      <c r="H321" s="47">
        <v>1</v>
      </c>
      <c r="I321" s="47" t="s">
        <v>1421</v>
      </c>
      <c r="J321" s="47" t="s">
        <v>28</v>
      </c>
      <c r="K321" s="47" t="s">
        <v>29</v>
      </c>
      <c r="L321" s="47" t="s">
        <v>454</v>
      </c>
      <c r="M321" s="47"/>
      <c r="N321" s="103"/>
      <c r="O321" s="47" t="s">
        <v>815</v>
      </c>
      <c r="P321" s="103"/>
      <c r="Q321" s="86" t="s">
        <v>1422</v>
      </c>
      <c r="R321" s="47" t="s">
        <v>952</v>
      </c>
    </row>
    <row r="322" s="395" customFormat="1" ht="70" customHeight="1" spans="1:18">
      <c r="A322" s="47" t="s">
        <v>1414</v>
      </c>
      <c r="B322" s="47" t="s">
        <v>74</v>
      </c>
      <c r="C322" s="47" t="s">
        <v>1361</v>
      </c>
      <c r="D322" s="47" t="s">
        <v>24</v>
      </c>
      <c r="E322" s="47" t="s">
        <v>1379</v>
      </c>
      <c r="F322" s="47" t="s">
        <v>828</v>
      </c>
      <c r="G322" s="495" t="s">
        <v>1423</v>
      </c>
      <c r="H322" s="47">
        <v>1</v>
      </c>
      <c r="I322" s="47" t="s">
        <v>1424</v>
      </c>
      <c r="J322" s="47" t="s">
        <v>28</v>
      </c>
      <c r="K322" s="47" t="s">
        <v>29</v>
      </c>
      <c r="L322" s="47" t="s">
        <v>454</v>
      </c>
      <c r="M322" s="47" t="s">
        <v>67</v>
      </c>
      <c r="N322" s="47"/>
      <c r="O322" s="47" t="s">
        <v>815</v>
      </c>
      <c r="P322" s="47"/>
      <c r="Q322" s="86" t="s">
        <v>1425</v>
      </c>
      <c r="R322" s="47" t="s">
        <v>952</v>
      </c>
    </row>
    <row r="323" s="395" customFormat="1" ht="70" customHeight="1" spans="1:18">
      <c r="A323" s="47" t="s">
        <v>1414</v>
      </c>
      <c r="B323" s="47" t="s">
        <v>74</v>
      </c>
      <c r="C323" s="47" t="s">
        <v>1361</v>
      </c>
      <c r="D323" s="47" t="s">
        <v>24</v>
      </c>
      <c r="E323" s="47" t="s">
        <v>584</v>
      </c>
      <c r="F323" s="47" t="s">
        <v>828</v>
      </c>
      <c r="G323" s="495" t="s">
        <v>1426</v>
      </c>
      <c r="H323" s="47">
        <v>1</v>
      </c>
      <c r="I323" s="47" t="s">
        <v>1427</v>
      </c>
      <c r="J323" s="47" t="s">
        <v>28</v>
      </c>
      <c r="K323" s="47" t="s">
        <v>29</v>
      </c>
      <c r="L323" s="47" t="s">
        <v>454</v>
      </c>
      <c r="M323" s="103"/>
      <c r="N323" s="47"/>
      <c r="O323" s="47" t="s">
        <v>815</v>
      </c>
      <c r="P323" s="47"/>
      <c r="Q323" s="86" t="s">
        <v>1428</v>
      </c>
      <c r="R323" s="47" t="s">
        <v>952</v>
      </c>
    </row>
    <row r="324" s="395" customFormat="1" ht="70" customHeight="1" spans="1:18">
      <c r="A324" s="47" t="s">
        <v>1414</v>
      </c>
      <c r="B324" s="47" t="s">
        <v>74</v>
      </c>
      <c r="C324" s="47" t="s">
        <v>1361</v>
      </c>
      <c r="D324" s="47" t="s">
        <v>24</v>
      </c>
      <c r="E324" s="47" t="s">
        <v>1372</v>
      </c>
      <c r="F324" s="47" t="s">
        <v>828</v>
      </c>
      <c r="G324" s="495" t="s">
        <v>1429</v>
      </c>
      <c r="H324" s="47">
        <v>1</v>
      </c>
      <c r="I324" s="47" t="s">
        <v>1430</v>
      </c>
      <c r="J324" s="47" t="s">
        <v>28</v>
      </c>
      <c r="K324" s="47" t="s">
        <v>29</v>
      </c>
      <c r="L324" s="47" t="s">
        <v>454</v>
      </c>
      <c r="M324" s="47"/>
      <c r="N324" s="47"/>
      <c r="O324" s="47" t="s">
        <v>815</v>
      </c>
      <c r="P324" s="47"/>
      <c r="Q324" s="86" t="s">
        <v>1431</v>
      </c>
      <c r="R324" s="47" t="s">
        <v>952</v>
      </c>
    </row>
    <row r="325" s="395" customFormat="1" ht="70" customHeight="1" spans="1:18">
      <c r="A325" s="47" t="s">
        <v>1414</v>
      </c>
      <c r="B325" s="47" t="s">
        <v>74</v>
      </c>
      <c r="C325" s="47" t="s">
        <v>1361</v>
      </c>
      <c r="D325" s="47" t="s">
        <v>24</v>
      </c>
      <c r="E325" s="47" t="s">
        <v>1388</v>
      </c>
      <c r="F325" s="47" t="s">
        <v>828</v>
      </c>
      <c r="G325" s="495" t="s">
        <v>1432</v>
      </c>
      <c r="H325" s="47">
        <v>1</v>
      </c>
      <c r="I325" s="47" t="s">
        <v>1433</v>
      </c>
      <c r="J325" s="47" t="s">
        <v>806</v>
      </c>
      <c r="K325" s="47"/>
      <c r="L325" s="47" t="s">
        <v>454</v>
      </c>
      <c r="M325" s="47"/>
      <c r="N325" s="47" t="s">
        <v>209</v>
      </c>
      <c r="O325" s="47" t="s">
        <v>815</v>
      </c>
      <c r="P325" s="47" t="s">
        <v>1391</v>
      </c>
      <c r="Q325" s="86" t="s">
        <v>1434</v>
      </c>
      <c r="R325" s="47" t="s">
        <v>952</v>
      </c>
    </row>
    <row r="326" s="395" customFormat="1" ht="70" customHeight="1" spans="1:18">
      <c r="A326" s="47" t="s">
        <v>1414</v>
      </c>
      <c r="B326" s="47" t="s">
        <v>74</v>
      </c>
      <c r="C326" s="47" t="s">
        <v>1361</v>
      </c>
      <c r="D326" s="47" t="s">
        <v>24</v>
      </c>
      <c r="E326" s="47" t="s">
        <v>1385</v>
      </c>
      <c r="F326" s="47" t="s">
        <v>828</v>
      </c>
      <c r="G326" s="495" t="s">
        <v>1435</v>
      </c>
      <c r="H326" s="47">
        <v>1</v>
      </c>
      <c r="I326" s="47" t="s">
        <v>284</v>
      </c>
      <c r="J326" s="47" t="s">
        <v>806</v>
      </c>
      <c r="K326" s="47"/>
      <c r="L326" s="47" t="s">
        <v>454</v>
      </c>
      <c r="M326" s="47"/>
      <c r="N326" s="47"/>
      <c r="O326" s="47" t="s">
        <v>815</v>
      </c>
      <c r="P326" s="47"/>
      <c r="Q326" s="86" t="s">
        <v>1436</v>
      </c>
      <c r="R326" s="47" t="s">
        <v>952</v>
      </c>
    </row>
    <row r="327" s="395" customFormat="1" ht="70" customHeight="1" spans="1:18">
      <c r="A327" s="47" t="s">
        <v>1414</v>
      </c>
      <c r="B327" s="47" t="s">
        <v>74</v>
      </c>
      <c r="C327" s="47" t="s">
        <v>1361</v>
      </c>
      <c r="D327" s="47" t="s">
        <v>24</v>
      </c>
      <c r="E327" s="47" t="s">
        <v>1385</v>
      </c>
      <c r="F327" s="47" t="s">
        <v>828</v>
      </c>
      <c r="G327" s="495" t="s">
        <v>1437</v>
      </c>
      <c r="H327" s="47">
        <v>1</v>
      </c>
      <c r="I327" s="47" t="s">
        <v>284</v>
      </c>
      <c r="J327" s="47" t="s">
        <v>28</v>
      </c>
      <c r="K327" s="47" t="s">
        <v>29</v>
      </c>
      <c r="L327" s="47" t="s">
        <v>454</v>
      </c>
      <c r="M327" s="36" t="s">
        <v>355</v>
      </c>
      <c r="N327" s="47"/>
      <c r="O327" s="47" t="s">
        <v>815</v>
      </c>
      <c r="P327" s="47"/>
      <c r="Q327" s="86" t="s">
        <v>1438</v>
      </c>
      <c r="R327" s="47" t="s">
        <v>952</v>
      </c>
    </row>
    <row r="328" s="395" customFormat="1" ht="101" customHeight="1" spans="1:18">
      <c r="A328" s="47" t="s">
        <v>1439</v>
      </c>
      <c r="B328" s="47" t="s">
        <v>74</v>
      </c>
      <c r="C328" s="47" t="s">
        <v>1361</v>
      </c>
      <c r="D328" s="47" t="s">
        <v>24</v>
      </c>
      <c r="E328" s="47" t="s">
        <v>1385</v>
      </c>
      <c r="F328" s="47" t="s">
        <v>828</v>
      </c>
      <c r="G328" s="495" t="s">
        <v>1440</v>
      </c>
      <c r="H328" s="47">
        <v>2</v>
      </c>
      <c r="I328" s="47" t="s">
        <v>1441</v>
      </c>
      <c r="J328" s="47" t="s">
        <v>28</v>
      </c>
      <c r="K328" s="47" t="s">
        <v>29</v>
      </c>
      <c r="L328" s="47" t="s">
        <v>454</v>
      </c>
      <c r="M328" s="103"/>
      <c r="N328" s="47" t="s">
        <v>1442</v>
      </c>
      <c r="O328" s="47" t="s">
        <v>815</v>
      </c>
      <c r="P328" s="47"/>
      <c r="Q328" s="86" t="s">
        <v>1443</v>
      </c>
      <c r="R328" s="47" t="s">
        <v>1054</v>
      </c>
    </row>
    <row r="329" s="395" customFormat="1" ht="101" customHeight="1" spans="1:18">
      <c r="A329" s="47" t="s">
        <v>1439</v>
      </c>
      <c r="B329" s="47" t="s">
        <v>74</v>
      </c>
      <c r="C329" s="47" t="s">
        <v>1361</v>
      </c>
      <c r="D329" s="47" t="s">
        <v>24</v>
      </c>
      <c r="E329" s="47" t="s">
        <v>1368</v>
      </c>
      <c r="F329" s="47" t="s">
        <v>828</v>
      </c>
      <c r="G329" s="495" t="s">
        <v>1444</v>
      </c>
      <c r="H329" s="47">
        <v>2</v>
      </c>
      <c r="I329" s="47" t="s">
        <v>1445</v>
      </c>
      <c r="J329" s="47" t="s">
        <v>28</v>
      </c>
      <c r="K329" s="47" t="s">
        <v>29</v>
      </c>
      <c r="L329" s="47" t="s">
        <v>454</v>
      </c>
      <c r="M329" s="47" t="s">
        <v>67</v>
      </c>
      <c r="N329" s="47" t="s">
        <v>1442</v>
      </c>
      <c r="O329" s="47" t="s">
        <v>815</v>
      </c>
      <c r="P329" s="47"/>
      <c r="Q329" s="86" t="s">
        <v>1446</v>
      </c>
      <c r="R329" s="47" t="s">
        <v>1054</v>
      </c>
    </row>
    <row r="330" s="395" customFormat="1" ht="101" customHeight="1" spans="1:18">
      <c r="A330" s="47" t="s">
        <v>1439</v>
      </c>
      <c r="B330" s="47" t="s">
        <v>74</v>
      </c>
      <c r="C330" s="47" t="s">
        <v>1361</v>
      </c>
      <c r="D330" s="47" t="s">
        <v>24</v>
      </c>
      <c r="E330" s="47" t="s">
        <v>158</v>
      </c>
      <c r="F330" s="47" t="s">
        <v>828</v>
      </c>
      <c r="G330" s="495" t="s">
        <v>1447</v>
      </c>
      <c r="H330" s="47">
        <v>2</v>
      </c>
      <c r="I330" s="47" t="s">
        <v>1448</v>
      </c>
      <c r="J330" s="47" t="s">
        <v>28</v>
      </c>
      <c r="K330" s="47" t="s">
        <v>29</v>
      </c>
      <c r="L330" s="47" t="s">
        <v>454</v>
      </c>
      <c r="M330" s="47" t="s">
        <v>67</v>
      </c>
      <c r="N330" s="47" t="s">
        <v>1442</v>
      </c>
      <c r="O330" s="47" t="s">
        <v>815</v>
      </c>
      <c r="P330" s="47"/>
      <c r="Q330" s="86" t="s">
        <v>1449</v>
      </c>
      <c r="R330" s="47" t="s">
        <v>1054</v>
      </c>
    </row>
    <row r="331" s="395" customFormat="1" ht="101" customHeight="1" spans="1:18">
      <c r="A331" s="47" t="s">
        <v>1439</v>
      </c>
      <c r="B331" s="47" t="s">
        <v>74</v>
      </c>
      <c r="C331" s="47" t="s">
        <v>1361</v>
      </c>
      <c r="D331" s="47" t="s">
        <v>24</v>
      </c>
      <c r="E331" s="47" t="s">
        <v>1368</v>
      </c>
      <c r="F331" s="47" t="s">
        <v>828</v>
      </c>
      <c r="G331" s="495" t="s">
        <v>1450</v>
      </c>
      <c r="H331" s="47">
        <v>3</v>
      </c>
      <c r="I331" s="47" t="s">
        <v>1451</v>
      </c>
      <c r="J331" s="47" t="s">
        <v>28</v>
      </c>
      <c r="K331" s="47" t="s">
        <v>29</v>
      </c>
      <c r="L331" s="47" t="s">
        <v>454</v>
      </c>
      <c r="M331" s="47" t="s">
        <v>67</v>
      </c>
      <c r="N331" s="47" t="s">
        <v>1442</v>
      </c>
      <c r="O331" s="47" t="s">
        <v>815</v>
      </c>
      <c r="P331" s="47"/>
      <c r="Q331" s="86" t="s">
        <v>1452</v>
      </c>
      <c r="R331" s="47" t="s">
        <v>1054</v>
      </c>
    </row>
    <row r="332" s="395" customFormat="1" ht="70" customHeight="1" spans="1:18">
      <c r="A332" s="47" t="s">
        <v>1439</v>
      </c>
      <c r="B332" s="47" t="s">
        <v>74</v>
      </c>
      <c r="C332" s="47" t="s">
        <v>1361</v>
      </c>
      <c r="D332" s="47" t="s">
        <v>24</v>
      </c>
      <c r="E332" s="51" t="s">
        <v>1388</v>
      </c>
      <c r="F332" s="47" t="s">
        <v>828</v>
      </c>
      <c r="G332" s="495" t="s">
        <v>1453</v>
      </c>
      <c r="H332" s="47">
        <v>1</v>
      </c>
      <c r="I332" s="47" t="s">
        <v>1433</v>
      </c>
      <c r="J332" s="47" t="s">
        <v>806</v>
      </c>
      <c r="K332" s="47"/>
      <c r="L332" s="47" t="s">
        <v>454</v>
      </c>
      <c r="M332" s="47"/>
      <c r="N332" s="47" t="s">
        <v>209</v>
      </c>
      <c r="O332" s="47" t="s">
        <v>815</v>
      </c>
      <c r="P332" s="47" t="s">
        <v>1391</v>
      </c>
      <c r="Q332" s="86" t="s">
        <v>1454</v>
      </c>
      <c r="R332" s="47" t="s">
        <v>1054</v>
      </c>
    </row>
    <row r="333" s="395" customFormat="1" ht="70" customHeight="1" spans="1:18">
      <c r="A333" s="47" t="s">
        <v>1439</v>
      </c>
      <c r="B333" s="47" t="s">
        <v>74</v>
      </c>
      <c r="C333" s="47" t="s">
        <v>1361</v>
      </c>
      <c r="D333" s="47" t="s">
        <v>24</v>
      </c>
      <c r="E333" s="47" t="s">
        <v>1385</v>
      </c>
      <c r="F333" s="47" t="s">
        <v>828</v>
      </c>
      <c r="G333" s="495" t="s">
        <v>1455</v>
      </c>
      <c r="H333" s="47">
        <v>2</v>
      </c>
      <c r="I333" s="47" t="s">
        <v>284</v>
      </c>
      <c r="J333" s="47" t="s">
        <v>806</v>
      </c>
      <c r="K333" s="47"/>
      <c r="L333" s="47" t="s">
        <v>454</v>
      </c>
      <c r="M333" s="47"/>
      <c r="N333" s="103"/>
      <c r="O333" s="47" t="s">
        <v>815</v>
      </c>
      <c r="P333" s="47"/>
      <c r="Q333" s="86" t="s">
        <v>1456</v>
      </c>
      <c r="R333" s="47" t="s">
        <v>1054</v>
      </c>
    </row>
    <row r="334" s="395" customFormat="1" ht="70" customHeight="1" spans="1:18">
      <c r="A334" s="47" t="s">
        <v>1439</v>
      </c>
      <c r="B334" s="47" t="s">
        <v>74</v>
      </c>
      <c r="C334" s="47" t="s">
        <v>1361</v>
      </c>
      <c r="D334" s="47" t="s">
        <v>24</v>
      </c>
      <c r="E334" s="47" t="s">
        <v>1385</v>
      </c>
      <c r="F334" s="47" t="s">
        <v>828</v>
      </c>
      <c r="G334" s="495" t="s">
        <v>1457</v>
      </c>
      <c r="H334" s="47">
        <v>4</v>
      </c>
      <c r="I334" s="47" t="s">
        <v>284</v>
      </c>
      <c r="J334" s="47" t="s">
        <v>806</v>
      </c>
      <c r="K334" s="47"/>
      <c r="L334" s="47" t="s">
        <v>454</v>
      </c>
      <c r="M334" s="47" t="s">
        <v>355</v>
      </c>
      <c r="N334" s="47"/>
      <c r="O334" s="47" t="s">
        <v>815</v>
      </c>
      <c r="P334" s="47"/>
      <c r="Q334" s="86" t="s">
        <v>1458</v>
      </c>
      <c r="R334" s="47" t="s">
        <v>1054</v>
      </c>
    </row>
    <row r="335" s="395" customFormat="1" ht="70" customHeight="1" spans="1:18">
      <c r="A335" s="47" t="s">
        <v>1459</v>
      </c>
      <c r="B335" s="47" t="s">
        <v>74</v>
      </c>
      <c r="C335" s="47" t="s">
        <v>1361</v>
      </c>
      <c r="D335" s="47" t="s">
        <v>24</v>
      </c>
      <c r="E335" s="47" t="s">
        <v>289</v>
      </c>
      <c r="F335" s="47" t="s">
        <v>828</v>
      </c>
      <c r="G335" s="495" t="s">
        <v>1460</v>
      </c>
      <c r="H335" s="47">
        <v>2</v>
      </c>
      <c r="I335" s="47" t="s">
        <v>103</v>
      </c>
      <c r="J335" s="47" t="s">
        <v>28</v>
      </c>
      <c r="K335" s="47" t="s">
        <v>29</v>
      </c>
      <c r="L335" s="47" t="s">
        <v>454</v>
      </c>
      <c r="M335" s="47" t="s">
        <v>67</v>
      </c>
      <c r="N335" s="47"/>
      <c r="O335" s="47" t="s">
        <v>815</v>
      </c>
      <c r="P335" s="47"/>
      <c r="Q335" s="86" t="s">
        <v>1461</v>
      </c>
      <c r="R335" s="47" t="s">
        <v>1462</v>
      </c>
    </row>
    <row r="336" s="395" customFormat="1" ht="70" customHeight="1" spans="1:18">
      <c r="A336" s="47" t="s">
        <v>1459</v>
      </c>
      <c r="B336" s="47" t="s">
        <v>74</v>
      </c>
      <c r="C336" s="47" t="s">
        <v>1361</v>
      </c>
      <c r="D336" s="47" t="s">
        <v>24</v>
      </c>
      <c r="E336" s="47" t="s">
        <v>584</v>
      </c>
      <c r="F336" s="47" t="s">
        <v>828</v>
      </c>
      <c r="G336" s="495" t="s">
        <v>1463</v>
      </c>
      <c r="H336" s="47">
        <v>4</v>
      </c>
      <c r="I336" s="47" t="s">
        <v>1464</v>
      </c>
      <c r="J336" s="47" t="s">
        <v>28</v>
      </c>
      <c r="K336" s="47" t="s">
        <v>29</v>
      </c>
      <c r="L336" s="47" t="s">
        <v>454</v>
      </c>
      <c r="M336" s="47" t="s">
        <v>67</v>
      </c>
      <c r="N336" s="47"/>
      <c r="O336" s="47" t="s">
        <v>815</v>
      </c>
      <c r="P336" s="47"/>
      <c r="Q336" s="86" t="s">
        <v>1465</v>
      </c>
      <c r="R336" s="47" t="s">
        <v>1462</v>
      </c>
    </row>
    <row r="337" s="395" customFormat="1" ht="70" customHeight="1" spans="1:18">
      <c r="A337" s="47" t="s">
        <v>1459</v>
      </c>
      <c r="B337" s="47" t="s">
        <v>74</v>
      </c>
      <c r="C337" s="47" t="s">
        <v>1361</v>
      </c>
      <c r="D337" s="47" t="s">
        <v>24</v>
      </c>
      <c r="E337" s="47" t="s">
        <v>158</v>
      </c>
      <c r="F337" s="47" t="s">
        <v>828</v>
      </c>
      <c r="G337" s="495" t="s">
        <v>1466</v>
      </c>
      <c r="H337" s="47">
        <v>1</v>
      </c>
      <c r="I337" s="47" t="s">
        <v>1363</v>
      </c>
      <c r="J337" s="47" t="s">
        <v>28</v>
      </c>
      <c r="K337" s="47" t="s">
        <v>29</v>
      </c>
      <c r="L337" s="47" t="s">
        <v>454</v>
      </c>
      <c r="M337" s="47" t="s">
        <v>67</v>
      </c>
      <c r="N337" s="47"/>
      <c r="O337" s="47" t="s">
        <v>815</v>
      </c>
      <c r="P337" s="47"/>
      <c r="Q337" s="86" t="s">
        <v>1467</v>
      </c>
      <c r="R337" s="47" t="s">
        <v>1462</v>
      </c>
    </row>
    <row r="338" s="395" customFormat="1" ht="70" customHeight="1" spans="1:18">
      <c r="A338" s="47" t="s">
        <v>1459</v>
      </c>
      <c r="B338" s="47" t="s">
        <v>74</v>
      </c>
      <c r="C338" s="47" t="s">
        <v>1361</v>
      </c>
      <c r="D338" s="47" t="s">
        <v>24</v>
      </c>
      <c r="E338" s="47" t="s">
        <v>1368</v>
      </c>
      <c r="F338" s="47" t="s">
        <v>828</v>
      </c>
      <c r="G338" s="495" t="s">
        <v>1468</v>
      </c>
      <c r="H338" s="47">
        <v>2</v>
      </c>
      <c r="I338" s="47" t="s">
        <v>1377</v>
      </c>
      <c r="J338" s="47" t="s">
        <v>28</v>
      </c>
      <c r="K338" s="47" t="s">
        <v>29</v>
      </c>
      <c r="L338" s="47" t="s">
        <v>454</v>
      </c>
      <c r="M338" s="47" t="s">
        <v>67</v>
      </c>
      <c r="N338" s="47"/>
      <c r="O338" s="47" t="s">
        <v>815</v>
      </c>
      <c r="P338" s="47"/>
      <c r="Q338" s="86" t="s">
        <v>1469</v>
      </c>
      <c r="R338" s="47" t="s">
        <v>1462</v>
      </c>
    </row>
    <row r="339" s="395" customFormat="1" ht="70" customHeight="1" spans="1:18">
      <c r="A339" s="47" t="s">
        <v>1459</v>
      </c>
      <c r="B339" s="47" t="s">
        <v>74</v>
      </c>
      <c r="C339" s="47" t="s">
        <v>1361</v>
      </c>
      <c r="D339" s="47" t="s">
        <v>24</v>
      </c>
      <c r="E339" s="51" t="s">
        <v>1388</v>
      </c>
      <c r="F339" s="47" t="s">
        <v>828</v>
      </c>
      <c r="G339" s="495" t="s">
        <v>1470</v>
      </c>
      <c r="H339" s="47">
        <v>1</v>
      </c>
      <c r="I339" s="47" t="s">
        <v>1433</v>
      </c>
      <c r="J339" s="47" t="s">
        <v>806</v>
      </c>
      <c r="K339" s="47"/>
      <c r="L339" s="47" t="s">
        <v>454</v>
      </c>
      <c r="M339" s="47"/>
      <c r="N339" s="47" t="s">
        <v>209</v>
      </c>
      <c r="O339" s="47" t="s">
        <v>815</v>
      </c>
      <c r="P339" s="47" t="s">
        <v>1391</v>
      </c>
      <c r="Q339" s="86" t="s">
        <v>1471</v>
      </c>
      <c r="R339" s="47" t="s">
        <v>1462</v>
      </c>
    </row>
    <row r="340" s="395" customFormat="1" ht="70" customHeight="1" spans="1:18">
      <c r="A340" s="47" t="s">
        <v>1459</v>
      </c>
      <c r="B340" s="47" t="s">
        <v>74</v>
      </c>
      <c r="C340" s="47" t="s">
        <v>1361</v>
      </c>
      <c r="D340" s="47" t="s">
        <v>24</v>
      </c>
      <c r="E340" s="47" t="s">
        <v>1385</v>
      </c>
      <c r="F340" s="47" t="s">
        <v>828</v>
      </c>
      <c r="G340" s="495" t="s">
        <v>1472</v>
      </c>
      <c r="H340" s="47">
        <v>2</v>
      </c>
      <c r="I340" s="47" t="s">
        <v>284</v>
      </c>
      <c r="J340" s="47" t="s">
        <v>806</v>
      </c>
      <c r="K340" s="47"/>
      <c r="L340" s="47" t="s">
        <v>454</v>
      </c>
      <c r="M340" s="47"/>
      <c r="N340" s="47"/>
      <c r="O340" s="47" t="s">
        <v>815</v>
      </c>
      <c r="P340" s="47"/>
      <c r="Q340" s="86" t="s">
        <v>1473</v>
      </c>
      <c r="R340" s="47" t="s">
        <v>1462</v>
      </c>
    </row>
    <row r="341" s="395" customFormat="1" ht="70" customHeight="1" spans="1:18">
      <c r="A341" s="47" t="s">
        <v>1459</v>
      </c>
      <c r="B341" s="47" t="s">
        <v>74</v>
      </c>
      <c r="C341" s="47" t="s">
        <v>1361</v>
      </c>
      <c r="D341" s="47" t="s">
        <v>24</v>
      </c>
      <c r="E341" s="47" t="s">
        <v>1385</v>
      </c>
      <c r="F341" s="47" t="s">
        <v>828</v>
      </c>
      <c r="G341" s="495" t="s">
        <v>1474</v>
      </c>
      <c r="H341" s="47">
        <v>3</v>
      </c>
      <c r="I341" s="47" t="s">
        <v>284</v>
      </c>
      <c r="J341" s="47" t="s">
        <v>28</v>
      </c>
      <c r="K341" s="47" t="s">
        <v>29</v>
      </c>
      <c r="L341" s="47" t="s">
        <v>454</v>
      </c>
      <c r="M341" s="47" t="s">
        <v>355</v>
      </c>
      <c r="N341" s="47"/>
      <c r="O341" s="47" t="s">
        <v>815</v>
      </c>
      <c r="P341" s="47"/>
      <c r="Q341" s="86" t="s">
        <v>1475</v>
      </c>
      <c r="R341" s="47" t="s">
        <v>1462</v>
      </c>
    </row>
    <row r="342" s="395" customFormat="1" ht="70" customHeight="1" spans="1:18">
      <c r="A342" s="47" t="s">
        <v>1476</v>
      </c>
      <c r="B342" s="47" t="s">
        <v>74</v>
      </c>
      <c r="C342" s="47" t="s">
        <v>1361</v>
      </c>
      <c r="D342" s="47" t="s">
        <v>24</v>
      </c>
      <c r="E342" s="47" t="s">
        <v>584</v>
      </c>
      <c r="F342" s="47" t="s">
        <v>828</v>
      </c>
      <c r="G342" s="495" t="s">
        <v>1477</v>
      </c>
      <c r="H342" s="47">
        <v>1</v>
      </c>
      <c r="I342" s="47" t="s">
        <v>1478</v>
      </c>
      <c r="J342" s="47" t="s">
        <v>28</v>
      </c>
      <c r="K342" s="47" t="s">
        <v>29</v>
      </c>
      <c r="L342" s="47" t="s">
        <v>454</v>
      </c>
      <c r="M342" s="47" t="s">
        <v>67</v>
      </c>
      <c r="N342" s="48"/>
      <c r="O342" s="47" t="s">
        <v>815</v>
      </c>
      <c r="P342" s="47"/>
      <c r="Q342" s="86" t="s">
        <v>1479</v>
      </c>
      <c r="R342" s="47" t="s">
        <v>1480</v>
      </c>
    </row>
    <row r="343" s="395" customFormat="1" ht="70" customHeight="1" spans="1:18">
      <c r="A343" s="47" t="s">
        <v>1476</v>
      </c>
      <c r="B343" s="47" t="s">
        <v>74</v>
      </c>
      <c r="C343" s="47" t="s">
        <v>1361</v>
      </c>
      <c r="D343" s="47" t="s">
        <v>24</v>
      </c>
      <c r="E343" s="47" t="s">
        <v>1295</v>
      </c>
      <c r="F343" s="47" t="s">
        <v>828</v>
      </c>
      <c r="G343" s="495" t="s">
        <v>1481</v>
      </c>
      <c r="H343" s="47">
        <v>1</v>
      </c>
      <c r="I343" s="47" t="s">
        <v>1297</v>
      </c>
      <c r="J343" s="47" t="s">
        <v>28</v>
      </c>
      <c r="K343" s="47" t="s">
        <v>29</v>
      </c>
      <c r="L343" s="47" t="s">
        <v>454</v>
      </c>
      <c r="M343" s="47"/>
      <c r="N343" s="48"/>
      <c r="O343" s="47" t="s">
        <v>815</v>
      </c>
      <c r="P343" s="47"/>
      <c r="Q343" s="86" t="s">
        <v>1482</v>
      </c>
      <c r="R343" s="47" t="s">
        <v>1483</v>
      </c>
    </row>
    <row r="344" s="395" customFormat="1" ht="70" customHeight="1" spans="1:18">
      <c r="A344" s="47" t="s">
        <v>1484</v>
      </c>
      <c r="B344" s="47" t="s">
        <v>74</v>
      </c>
      <c r="C344" s="47" t="s">
        <v>1361</v>
      </c>
      <c r="D344" s="47" t="s">
        <v>24</v>
      </c>
      <c r="E344" s="47" t="s">
        <v>584</v>
      </c>
      <c r="F344" s="47" t="s">
        <v>828</v>
      </c>
      <c r="G344" s="495" t="s">
        <v>1485</v>
      </c>
      <c r="H344" s="47">
        <v>1</v>
      </c>
      <c r="I344" s="47" t="s">
        <v>1464</v>
      </c>
      <c r="J344" s="47" t="s">
        <v>28</v>
      </c>
      <c r="K344" s="47" t="s">
        <v>29</v>
      </c>
      <c r="L344" s="47" t="s">
        <v>454</v>
      </c>
      <c r="M344" s="47" t="s">
        <v>67</v>
      </c>
      <c r="N344" s="47"/>
      <c r="O344" s="47" t="s">
        <v>815</v>
      </c>
      <c r="P344" s="47"/>
      <c r="Q344" s="86" t="s">
        <v>1486</v>
      </c>
      <c r="R344" s="47" t="s">
        <v>1487</v>
      </c>
    </row>
    <row r="345" s="395" customFormat="1" ht="70" customHeight="1" spans="1:18">
      <c r="A345" s="47" t="s">
        <v>1484</v>
      </c>
      <c r="B345" s="47" t="s">
        <v>74</v>
      </c>
      <c r="C345" s="47" t="s">
        <v>1361</v>
      </c>
      <c r="D345" s="47" t="s">
        <v>24</v>
      </c>
      <c r="E345" s="47" t="s">
        <v>1385</v>
      </c>
      <c r="F345" s="47" t="s">
        <v>828</v>
      </c>
      <c r="G345" s="495" t="s">
        <v>1488</v>
      </c>
      <c r="H345" s="47">
        <v>1</v>
      </c>
      <c r="I345" s="47" t="s">
        <v>284</v>
      </c>
      <c r="J345" s="47" t="s">
        <v>28</v>
      </c>
      <c r="K345" s="47" t="s">
        <v>29</v>
      </c>
      <c r="L345" s="47" t="s">
        <v>454</v>
      </c>
      <c r="M345" s="47" t="s">
        <v>355</v>
      </c>
      <c r="N345" s="47"/>
      <c r="O345" s="47" t="s">
        <v>815</v>
      </c>
      <c r="P345" s="47"/>
      <c r="Q345" s="86" t="s">
        <v>1489</v>
      </c>
      <c r="R345" s="440" t="s">
        <v>1487</v>
      </c>
    </row>
    <row r="346" s="36" customFormat="1" ht="70" customHeight="1" spans="1:243">
      <c r="A346" s="47" t="s">
        <v>1490</v>
      </c>
      <c r="B346" s="47" t="s">
        <v>74</v>
      </c>
      <c r="C346" s="47" t="s">
        <v>1361</v>
      </c>
      <c r="D346" s="47" t="s">
        <v>24</v>
      </c>
      <c r="E346" s="47" t="s">
        <v>1491</v>
      </c>
      <c r="F346" s="47" t="s">
        <v>828</v>
      </c>
      <c r="G346" s="495" t="s">
        <v>1492</v>
      </c>
      <c r="H346" s="47">
        <v>2</v>
      </c>
      <c r="I346" s="47" t="s">
        <v>1493</v>
      </c>
      <c r="J346" s="47" t="s">
        <v>28</v>
      </c>
      <c r="K346" s="47"/>
      <c r="L346" s="47" t="s">
        <v>454</v>
      </c>
      <c r="M346" s="47"/>
      <c r="N346" s="47"/>
      <c r="O346" s="47" t="s">
        <v>815</v>
      </c>
      <c r="P346" s="47"/>
      <c r="Q346" s="86" t="s">
        <v>1494</v>
      </c>
      <c r="R346" s="47" t="s">
        <v>1495</v>
      </c>
      <c r="S346" s="395"/>
      <c r="T346" s="395"/>
      <c r="U346" s="395"/>
      <c r="V346" s="395"/>
      <c r="W346" s="395"/>
      <c r="X346" s="395"/>
      <c r="Y346" s="395"/>
      <c r="Z346" s="395"/>
      <c r="AA346" s="395"/>
      <c r="AB346" s="395"/>
      <c r="AC346" s="395"/>
      <c r="AD346" s="395"/>
      <c r="AE346" s="395"/>
      <c r="AF346" s="395"/>
      <c r="AG346" s="395"/>
      <c r="AH346" s="395"/>
      <c r="AI346" s="395"/>
      <c r="AJ346" s="395"/>
      <c r="AK346" s="395"/>
      <c r="AL346" s="395"/>
      <c r="AM346" s="395"/>
      <c r="AN346" s="395"/>
      <c r="AO346" s="395"/>
      <c r="AP346" s="395"/>
      <c r="AQ346" s="395"/>
      <c r="AR346" s="395"/>
      <c r="AS346" s="395"/>
      <c r="AT346" s="395"/>
      <c r="AU346" s="395"/>
      <c r="AV346" s="395"/>
      <c r="AW346" s="395"/>
      <c r="AX346" s="395"/>
      <c r="AY346" s="395"/>
      <c r="AZ346" s="395"/>
      <c r="BA346" s="395"/>
      <c r="BB346" s="395"/>
      <c r="BC346" s="395"/>
      <c r="BD346" s="395"/>
      <c r="BE346" s="395"/>
      <c r="BF346" s="395"/>
      <c r="BG346" s="395"/>
      <c r="BH346" s="395"/>
      <c r="BI346" s="395"/>
      <c r="BJ346" s="395"/>
      <c r="BK346" s="395"/>
      <c r="BL346" s="395"/>
      <c r="BM346" s="395"/>
      <c r="BN346" s="395"/>
      <c r="BO346" s="395"/>
      <c r="BP346" s="395"/>
      <c r="BQ346" s="395"/>
      <c r="BR346" s="395"/>
      <c r="BS346" s="395"/>
      <c r="BT346" s="395"/>
      <c r="BU346" s="395"/>
      <c r="BV346" s="395"/>
      <c r="BW346" s="395"/>
      <c r="BX346" s="395"/>
      <c r="BY346" s="395"/>
      <c r="BZ346" s="395"/>
      <c r="CA346" s="395"/>
      <c r="CB346" s="395"/>
      <c r="CC346" s="395"/>
      <c r="CD346" s="395"/>
      <c r="CE346" s="395"/>
      <c r="CF346" s="395"/>
      <c r="CG346" s="395"/>
      <c r="CH346" s="395"/>
      <c r="CI346" s="395"/>
      <c r="CJ346" s="395"/>
      <c r="CK346" s="395"/>
      <c r="CL346" s="395"/>
      <c r="CM346" s="395"/>
      <c r="CN346" s="395"/>
      <c r="CO346" s="395"/>
      <c r="CP346" s="395"/>
      <c r="CQ346" s="395"/>
      <c r="CR346" s="395"/>
      <c r="CS346" s="395"/>
      <c r="CT346" s="395"/>
      <c r="CU346" s="395"/>
      <c r="CV346" s="395"/>
      <c r="CW346" s="395"/>
      <c r="CX346" s="395"/>
      <c r="CY346" s="395"/>
      <c r="CZ346" s="395"/>
      <c r="DA346" s="395"/>
      <c r="DB346" s="395"/>
      <c r="DC346" s="395"/>
      <c r="DD346" s="395"/>
      <c r="DE346" s="395"/>
      <c r="DF346" s="395"/>
      <c r="DG346" s="395"/>
      <c r="DH346" s="395"/>
      <c r="DI346" s="395"/>
      <c r="DJ346" s="395"/>
      <c r="DK346" s="395"/>
      <c r="DL346" s="395"/>
      <c r="DM346" s="395"/>
      <c r="DN346" s="395"/>
      <c r="DO346" s="395"/>
      <c r="DP346" s="395"/>
      <c r="DQ346" s="395"/>
      <c r="DR346" s="395"/>
      <c r="DS346" s="395"/>
      <c r="DT346" s="395"/>
      <c r="DU346" s="395"/>
      <c r="DV346" s="395"/>
      <c r="DW346" s="395"/>
      <c r="DX346" s="395"/>
      <c r="DY346" s="395"/>
      <c r="DZ346" s="395"/>
      <c r="EA346" s="395"/>
      <c r="EB346" s="395"/>
      <c r="EC346" s="395"/>
      <c r="ED346" s="395"/>
      <c r="EE346" s="395"/>
      <c r="EF346" s="395"/>
      <c r="EG346" s="395"/>
      <c r="EH346" s="395"/>
      <c r="EI346" s="395"/>
      <c r="EJ346" s="395"/>
      <c r="EK346" s="395"/>
      <c r="EL346" s="395"/>
      <c r="EM346" s="395"/>
      <c r="EN346" s="395"/>
      <c r="EO346" s="395"/>
      <c r="EP346" s="395"/>
      <c r="EQ346" s="395"/>
      <c r="ER346" s="395"/>
      <c r="ES346" s="395"/>
      <c r="ET346" s="395"/>
      <c r="EU346" s="395"/>
      <c r="EV346" s="395"/>
      <c r="EW346" s="395"/>
      <c r="EX346" s="395"/>
      <c r="EY346" s="395"/>
      <c r="EZ346" s="395"/>
      <c r="FA346" s="395"/>
      <c r="FB346" s="395"/>
      <c r="FC346" s="395"/>
      <c r="FD346" s="395"/>
      <c r="FE346" s="395"/>
      <c r="FF346" s="395"/>
      <c r="FG346" s="395"/>
      <c r="FH346" s="395"/>
      <c r="FI346" s="395"/>
      <c r="FJ346" s="395"/>
      <c r="FK346" s="395"/>
      <c r="FL346" s="395"/>
      <c r="FM346" s="395"/>
      <c r="FN346" s="395"/>
      <c r="FO346" s="395"/>
      <c r="FP346" s="395"/>
      <c r="FQ346" s="395"/>
      <c r="FR346" s="395"/>
      <c r="FS346" s="395"/>
      <c r="FT346" s="395"/>
      <c r="FU346" s="395"/>
      <c r="FV346" s="395"/>
      <c r="FW346" s="395"/>
      <c r="FX346" s="395"/>
      <c r="FY346" s="395"/>
      <c r="FZ346" s="395"/>
      <c r="GA346" s="395"/>
      <c r="GB346" s="395"/>
      <c r="GC346" s="395"/>
      <c r="GD346" s="395"/>
      <c r="GE346" s="395"/>
      <c r="GF346" s="395"/>
      <c r="GG346" s="395"/>
      <c r="GH346" s="395"/>
      <c r="GI346" s="395"/>
      <c r="GJ346" s="395"/>
      <c r="GK346" s="395"/>
      <c r="GL346" s="395"/>
      <c r="GM346" s="395"/>
      <c r="GN346" s="395"/>
      <c r="GO346" s="395"/>
      <c r="GP346" s="395"/>
      <c r="GQ346" s="395"/>
      <c r="GR346" s="395"/>
      <c r="GS346" s="395"/>
      <c r="GT346" s="395"/>
      <c r="GU346" s="395"/>
      <c r="GV346" s="395"/>
      <c r="GW346" s="395"/>
      <c r="GX346" s="395"/>
      <c r="GY346" s="395"/>
      <c r="GZ346" s="395"/>
      <c r="HA346" s="395"/>
      <c r="HB346" s="395"/>
      <c r="HC346" s="395"/>
      <c r="HD346" s="395"/>
      <c r="HE346" s="395"/>
      <c r="HF346" s="395"/>
      <c r="HG346" s="395"/>
      <c r="HH346" s="395"/>
      <c r="HI346" s="395"/>
      <c r="HJ346" s="395"/>
      <c r="HK346" s="395"/>
      <c r="HL346" s="395"/>
      <c r="HM346" s="395"/>
      <c r="HN346" s="395"/>
      <c r="HO346" s="395"/>
      <c r="HP346" s="395"/>
      <c r="HQ346" s="395"/>
      <c r="HR346" s="395"/>
      <c r="HS346" s="395"/>
      <c r="HT346" s="395"/>
      <c r="HU346" s="395"/>
      <c r="HV346" s="395"/>
      <c r="HW346" s="395"/>
      <c r="HX346" s="395"/>
      <c r="HY346" s="395"/>
      <c r="HZ346" s="395"/>
      <c r="IA346" s="395"/>
      <c r="IB346" s="395"/>
      <c r="IC346" s="395"/>
      <c r="ID346" s="395"/>
      <c r="IE346" s="395"/>
      <c r="IF346" s="395"/>
      <c r="IG346" s="395"/>
      <c r="IH346" s="395"/>
      <c r="II346" s="395"/>
    </row>
    <row r="347" s="395" customFormat="1" ht="70" customHeight="1" spans="1:18">
      <c r="A347" s="47" t="s">
        <v>1490</v>
      </c>
      <c r="B347" s="47" t="s">
        <v>74</v>
      </c>
      <c r="C347" s="47" t="s">
        <v>1361</v>
      </c>
      <c r="D347" s="47" t="s">
        <v>24</v>
      </c>
      <c r="E347" s="47" t="s">
        <v>1368</v>
      </c>
      <c r="F347" s="47" t="s">
        <v>828</v>
      </c>
      <c r="G347" s="495" t="s">
        <v>1496</v>
      </c>
      <c r="H347" s="47">
        <v>2</v>
      </c>
      <c r="I347" s="47" t="s">
        <v>1497</v>
      </c>
      <c r="J347" s="47" t="s">
        <v>28</v>
      </c>
      <c r="K347" s="47"/>
      <c r="L347" s="47" t="s">
        <v>454</v>
      </c>
      <c r="M347" s="47" t="s">
        <v>67</v>
      </c>
      <c r="N347" s="47"/>
      <c r="O347" s="47" t="s">
        <v>815</v>
      </c>
      <c r="P347" s="47"/>
      <c r="Q347" s="86" t="s">
        <v>1498</v>
      </c>
      <c r="R347" s="47" t="s">
        <v>1499</v>
      </c>
    </row>
    <row r="348" s="395" customFormat="1" ht="70" customHeight="1" spans="1:18">
      <c r="A348" s="47" t="s">
        <v>1490</v>
      </c>
      <c r="B348" s="47" t="s">
        <v>74</v>
      </c>
      <c r="C348" s="47" t="s">
        <v>1361</v>
      </c>
      <c r="D348" s="47" t="s">
        <v>24</v>
      </c>
      <c r="E348" s="47" t="s">
        <v>1385</v>
      </c>
      <c r="F348" s="47" t="s">
        <v>828</v>
      </c>
      <c r="G348" s="495" t="s">
        <v>1500</v>
      </c>
      <c r="H348" s="47">
        <v>1</v>
      </c>
      <c r="I348" s="47" t="s">
        <v>284</v>
      </c>
      <c r="J348" s="47" t="s">
        <v>28</v>
      </c>
      <c r="K348" s="47"/>
      <c r="L348" s="47" t="s">
        <v>454</v>
      </c>
      <c r="M348" s="47"/>
      <c r="N348" s="47"/>
      <c r="O348" s="47" t="s">
        <v>815</v>
      </c>
      <c r="P348" s="47"/>
      <c r="Q348" s="86" t="s">
        <v>1501</v>
      </c>
      <c r="R348" s="440" t="s">
        <v>1495</v>
      </c>
    </row>
    <row r="349" s="395" customFormat="1" ht="70" customHeight="1" spans="1:18">
      <c r="A349" s="47" t="s">
        <v>1490</v>
      </c>
      <c r="B349" s="47" t="s">
        <v>74</v>
      </c>
      <c r="C349" s="47" t="s">
        <v>1361</v>
      </c>
      <c r="D349" s="47" t="s">
        <v>24</v>
      </c>
      <c r="E349" s="47" t="s">
        <v>1385</v>
      </c>
      <c r="F349" s="47" t="s">
        <v>828</v>
      </c>
      <c r="G349" s="495" t="s">
        <v>1502</v>
      </c>
      <c r="H349" s="47">
        <v>1</v>
      </c>
      <c r="I349" s="47" t="s">
        <v>284</v>
      </c>
      <c r="J349" s="47" t="s">
        <v>28</v>
      </c>
      <c r="K349" s="47"/>
      <c r="L349" s="47" t="s">
        <v>454</v>
      </c>
      <c r="M349" s="47" t="s">
        <v>355</v>
      </c>
      <c r="N349" s="47"/>
      <c r="O349" s="47" t="s">
        <v>815</v>
      </c>
      <c r="P349" s="47"/>
      <c r="Q349" s="86" t="s">
        <v>1503</v>
      </c>
      <c r="R349" s="47" t="s">
        <v>1504</v>
      </c>
    </row>
    <row r="350" s="395" customFormat="1" ht="70" customHeight="1" spans="1:18">
      <c r="A350" s="47" t="s">
        <v>1505</v>
      </c>
      <c r="B350" s="47" t="s">
        <v>74</v>
      </c>
      <c r="C350" s="47" t="s">
        <v>1361</v>
      </c>
      <c r="D350" s="47" t="s">
        <v>24</v>
      </c>
      <c r="E350" s="47" t="s">
        <v>1506</v>
      </c>
      <c r="F350" s="47" t="s">
        <v>828</v>
      </c>
      <c r="G350" s="495" t="s">
        <v>1507</v>
      </c>
      <c r="H350" s="264">
        <v>3</v>
      </c>
      <c r="I350" s="47" t="s">
        <v>361</v>
      </c>
      <c r="J350" s="47" t="s">
        <v>28</v>
      </c>
      <c r="K350" s="47" t="s">
        <v>29</v>
      </c>
      <c r="L350" s="47" t="s">
        <v>454</v>
      </c>
      <c r="M350" s="47" t="s">
        <v>67</v>
      </c>
      <c r="N350" s="103"/>
      <c r="O350" s="47" t="s">
        <v>815</v>
      </c>
      <c r="P350" s="47" t="s">
        <v>136</v>
      </c>
      <c r="Q350" s="86" t="s">
        <v>1508</v>
      </c>
      <c r="R350" s="47" t="s">
        <v>1509</v>
      </c>
    </row>
    <row r="351" s="395" customFormat="1" ht="70" customHeight="1" spans="1:18">
      <c r="A351" s="47" t="s">
        <v>1505</v>
      </c>
      <c r="B351" s="47" t="s">
        <v>74</v>
      </c>
      <c r="C351" s="47" t="s">
        <v>1361</v>
      </c>
      <c r="D351" s="47" t="s">
        <v>24</v>
      </c>
      <c r="E351" s="47" t="s">
        <v>584</v>
      </c>
      <c r="F351" s="47" t="s">
        <v>828</v>
      </c>
      <c r="G351" s="495" t="s">
        <v>1510</v>
      </c>
      <c r="H351" s="264">
        <v>3</v>
      </c>
      <c r="I351" s="47" t="s">
        <v>1233</v>
      </c>
      <c r="J351" s="47" t="s">
        <v>28</v>
      </c>
      <c r="K351" s="47" t="s">
        <v>29</v>
      </c>
      <c r="L351" s="47" t="s">
        <v>454</v>
      </c>
      <c r="M351" s="47" t="s">
        <v>67</v>
      </c>
      <c r="N351" s="103"/>
      <c r="O351" s="47" t="s">
        <v>815</v>
      </c>
      <c r="P351" s="103"/>
      <c r="Q351" s="86" t="s">
        <v>1511</v>
      </c>
      <c r="R351" s="47" t="s">
        <v>1509</v>
      </c>
    </row>
    <row r="352" s="395" customFormat="1" ht="70" customHeight="1" spans="1:18">
      <c r="A352" s="47" t="s">
        <v>1505</v>
      </c>
      <c r="B352" s="47" t="s">
        <v>74</v>
      </c>
      <c r="C352" s="47" t="s">
        <v>1361</v>
      </c>
      <c r="D352" s="47" t="s">
        <v>24</v>
      </c>
      <c r="E352" s="47" t="s">
        <v>1368</v>
      </c>
      <c r="F352" s="47" t="s">
        <v>828</v>
      </c>
      <c r="G352" s="495" t="s">
        <v>1512</v>
      </c>
      <c r="H352" s="264">
        <v>2</v>
      </c>
      <c r="I352" s="47" t="s">
        <v>1513</v>
      </c>
      <c r="J352" s="47" t="s">
        <v>28</v>
      </c>
      <c r="K352" s="47" t="s">
        <v>29</v>
      </c>
      <c r="L352" s="47" t="s">
        <v>454</v>
      </c>
      <c r="M352" s="47" t="s">
        <v>67</v>
      </c>
      <c r="N352" s="103"/>
      <c r="O352" s="47" t="s">
        <v>815</v>
      </c>
      <c r="P352" s="103"/>
      <c r="Q352" s="86" t="s">
        <v>1514</v>
      </c>
      <c r="R352" s="47" t="s">
        <v>1509</v>
      </c>
    </row>
    <row r="353" s="395" customFormat="1" ht="70" customHeight="1" spans="1:18">
      <c r="A353" s="47" t="s">
        <v>1505</v>
      </c>
      <c r="B353" s="47" t="s">
        <v>74</v>
      </c>
      <c r="C353" s="47" t="s">
        <v>1361</v>
      </c>
      <c r="D353" s="47" t="s">
        <v>24</v>
      </c>
      <c r="E353" s="47" t="s">
        <v>1372</v>
      </c>
      <c r="F353" s="47" t="s">
        <v>828</v>
      </c>
      <c r="G353" s="495" t="s">
        <v>1515</v>
      </c>
      <c r="H353" s="264">
        <v>1</v>
      </c>
      <c r="I353" s="47" t="s">
        <v>1516</v>
      </c>
      <c r="J353" s="47" t="s">
        <v>28</v>
      </c>
      <c r="K353" s="47" t="s">
        <v>29</v>
      </c>
      <c r="L353" s="47" t="s">
        <v>454</v>
      </c>
      <c r="M353" s="47" t="s">
        <v>67</v>
      </c>
      <c r="N353" s="103"/>
      <c r="O353" s="47" t="s">
        <v>815</v>
      </c>
      <c r="P353" s="103"/>
      <c r="Q353" s="86" t="s">
        <v>1517</v>
      </c>
      <c r="R353" s="47" t="s">
        <v>1509</v>
      </c>
    </row>
    <row r="354" s="395" customFormat="1" ht="70" customHeight="1" spans="1:18">
      <c r="A354" s="47" t="s">
        <v>1505</v>
      </c>
      <c r="B354" s="47" t="s">
        <v>74</v>
      </c>
      <c r="C354" s="47" t="s">
        <v>1361</v>
      </c>
      <c r="D354" s="47" t="s">
        <v>24</v>
      </c>
      <c r="E354" s="47" t="s">
        <v>1368</v>
      </c>
      <c r="F354" s="47" t="s">
        <v>828</v>
      </c>
      <c r="G354" s="495" t="s">
        <v>1518</v>
      </c>
      <c r="H354" s="264">
        <v>3</v>
      </c>
      <c r="I354" s="47" t="s">
        <v>973</v>
      </c>
      <c r="J354" s="47" t="s">
        <v>28</v>
      </c>
      <c r="K354" s="47" t="s">
        <v>29</v>
      </c>
      <c r="L354" s="47" t="s">
        <v>454</v>
      </c>
      <c r="M354" s="103"/>
      <c r="N354" s="103"/>
      <c r="O354" s="47" t="s">
        <v>815</v>
      </c>
      <c r="P354" s="103"/>
      <c r="Q354" s="86" t="s">
        <v>1519</v>
      </c>
      <c r="R354" s="47" t="s">
        <v>1509</v>
      </c>
    </row>
    <row r="355" s="395" customFormat="1" ht="70" customHeight="1" spans="1:18">
      <c r="A355" s="47" t="s">
        <v>1505</v>
      </c>
      <c r="B355" s="47" t="s">
        <v>74</v>
      </c>
      <c r="C355" s="47" t="s">
        <v>1361</v>
      </c>
      <c r="D355" s="47" t="s">
        <v>24</v>
      </c>
      <c r="E355" s="47" t="s">
        <v>556</v>
      </c>
      <c r="F355" s="47" t="s">
        <v>828</v>
      </c>
      <c r="G355" s="495" t="s">
        <v>1520</v>
      </c>
      <c r="H355" s="264">
        <v>2</v>
      </c>
      <c r="I355" s="47" t="s">
        <v>836</v>
      </c>
      <c r="J355" s="47" t="s">
        <v>28</v>
      </c>
      <c r="K355" s="47" t="s">
        <v>29</v>
      </c>
      <c r="L355" s="47" t="s">
        <v>454</v>
      </c>
      <c r="M355" s="47"/>
      <c r="N355" s="103"/>
      <c r="O355" s="47" t="s">
        <v>815</v>
      </c>
      <c r="P355" s="47" t="s">
        <v>61</v>
      </c>
      <c r="Q355" s="86" t="s">
        <v>1521</v>
      </c>
      <c r="R355" s="47" t="s">
        <v>1509</v>
      </c>
    </row>
    <row r="356" s="395" customFormat="1" ht="70" customHeight="1" spans="1:18">
      <c r="A356" s="47" t="s">
        <v>1505</v>
      </c>
      <c r="B356" s="47" t="s">
        <v>74</v>
      </c>
      <c r="C356" s="47" t="s">
        <v>1361</v>
      </c>
      <c r="D356" s="47" t="s">
        <v>24</v>
      </c>
      <c r="E356" s="47" t="s">
        <v>1385</v>
      </c>
      <c r="F356" s="47" t="s">
        <v>828</v>
      </c>
      <c r="G356" s="495" t="s">
        <v>1522</v>
      </c>
      <c r="H356" s="264">
        <v>2</v>
      </c>
      <c r="I356" s="47" t="s">
        <v>284</v>
      </c>
      <c r="J356" s="47" t="s">
        <v>806</v>
      </c>
      <c r="K356" s="47"/>
      <c r="L356" s="47" t="s">
        <v>454</v>
      </c>
      <c r="M356" s="47"/>
      <c r="N356" s="47"/>
      <c r="O356" s="47" t="s">
        <v>815</v>
      </c>
      <c r="P356" s="103"/>
      <c r="Q356" s="86" t="s">
        <v>1523</v>
      </c>
      <c r="R356" s="47" t="s">
        <v>1509</v>
      </c>
    </row>
    <row r="357" s="395" customFormat="1" ht="70" customHeight="1" spans="1:18">
      <c r="A357" s="47" t="s">
        <v>1505</v>
      </c>
      <c r="B357" s="47" t="s">
        <v>74</v>
      </c>
      <c r="C357" s="47" t="s">
        <v>1361</v>
      </c>
      <c r="D357" s="47" t="s">
        <v>24</v>
      </c>
      <c r="E357" s="47" t="s">
        <v>1385</v>
      </c>
      <c r="F357" s="47" t="s">
        <v>828</v>
      </c>
      <c r="G357" s="495" t="s">
        <v>1524</v>
      </c>
      <c r="H357" s="264">
        <v>2</v>
      </c>
      <c r="I357" s="47" t="s">
        <v>284</v>
      </c>
      <c r="J357" s="47" t="s">
        <v>28</v>
      </c>
      <c r="K357" s="47" t="s">
        <v>29</v>
      </c>
      <c r="L357" s="47" t="s">
        <v>454</v>
      </c>
      <c r="M357" s="47" t="s">
        <v>355</v>
      </c>
      <c r="N357" s="103"/>
      <c r="O357" s="47" t="s">
        <v>815</v>
      </c>
      <c r="P357" s="103"/>
      <c r="Q357" s="86" t="s">
        <v>1525</v>
      </c>
      <c r="R357" s="47" t="s">
        <v>1509</v>
      </c>
    </row>
    <row r="358" s="395" customFormat="1" ht="93" customHeight="1" spans="1:243">
      <c r="A358" s="47" t="s">
        <v>1360</v>
      </c>
      <c r="B358" s="47" t="s">
        <v>74</v>
      </c>
      <c r="C358" s="47" t="s">
        <v>1361</v>
      </c>
      <c r="D358" s="47" t="s">
        <v>24</v>
      </c>
      <c r="E358" s="47" t="s">
        <v>1385</v>
      </c>
      <c r="F358" s="47" t="s">
        <v>828</v>
      </c>
      <c r="G358" s="495" t="s">
        <v>1526</v>
      </c>
      <c r="H358" s="264">
        <v>2</v>
      </c>
      <c r="I358" s="47" t="s">
        <v>284</v>
      </c>
      <c r="J358" s="47" t="s">
        <v>1527</v>
      </c>
      <c r="K358" s="47"/>
      <c r="L358" s="47" t="s">
        <v>1528</v>
      </c>
      <c r="M358" s="47" t="s">
        <v>1529</v>
      </c>
      <c r="N358" s="47" t="s">
        <v>1530</v>
      </c>
      <c r="O358" s="47"/>
      <c r="P358" s="47"/>
      <c r="Q358" s="86" t="s">
        <v>1531</v>
      </c>
      <c r="R358" s="47" t="s">
        <v>1365</v>
      </c>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c r="BZ358" s="36"/>
      <c r="CA358" s="36"/>
      <c r="CB358" s="36"/>
      <c r="CC358" s="36"/>
      <c r="CD358" s="36"/>
      <c r="CE358" s="36"/>
      <c r="CF358" s="36"/>
      <c r="CG358" s="36"/>
      <c r="CH358" s="36"/>
      <c r="CI358" s="36"/>
      <c r="CJ358" s="36"/>
      <c r="CK358" s="36"/>
      <c r="CL358" s="36"/>
      <c r="CM358" s="36"/>
      <c r="CN358" s="36"/>
      <c r="CO358" s="36"/>
      <c r="CP358" s="36"/>
      <c r="CQ358" s="36"/>
      <c r="CR358" s="36"/>
      <c r="CS358" s="36"/>
      <c r="CT358" s="36"/>
      <c r="CU358" s="36"/>
      <c r="CV358" s="36"/>
      <c r="CW358" s="36"/>
      <c r="CX358" s="36"/>
      <c r="CY358" s="36"/>
      <c r="CZ358" s="36"/>
      <c r="DA358" s="36"/>
      <c r="DB358" s="36"/>
      <c r="DC358" s="36"/>
      <c r="DD358" s="36"/>
      <c r="DE358" s="36"/>
      <c r="DF358" s="36"/>
      <c r="DG358" s="36"/>
      <c r="DH358" s="36"/>
      <c r="DI358" s="36"/>
      <c r="DJ358" s="36"/>
      <c r="DK358" s="36"/>
      <c r="DL358" s="36"/>
      <c r="DM358" s="36"/>
      <c r="DN358" s="36"/>
      <c r="DO358" s="36"/>
      <c r="DP358" s="36"/>
      <c r="DQ358" s="36"/>
      <c r="DR358" s="36"/>
      <c r="DS358" s="36"/>
      <c r="DT358" s="36"/>
      <c r="DU358" s="36"/>
      <c r="DV358" s="36"/>
      <c r="DW358" s="36"/>
      <c r="DX358" s="36"/>
      <c r="DY358" s="36"/>
      <c r="DZ358" s="36"/>
      <c r="EA358" s="36"/>
      <c r="EB358" s="36"/>
      <c r="EC358" s="36"/>
      <c r="ED358" s="36"/>
      <c r="EE358" s="36"/>
      <c r="EF358" s="36"/>
      <c r="EG358" s="36"/>
      <c r="EH358" s="36"/>
      <c r="EI358" s="36"/>
      <c r="EJ358" s="36"/>
      <c r="EK358" s="36"/>
      <c r="EL358" s="36"/>
      <c r="EM358" s="36"/>
      <c r="EN358" s="36"/>
      <c r="EO358" s="36"/>
      <c r="EP358" s="36"/>
      <c r="EQ358" s="36"/>
      <c r="ER358" s="36"/>
      <c r="ES358" s="36"/>
      <c r="ET358" s="36"/>
      <c r="EU358" s="36"/>
      <c r="EV358" s="36"/>
      <c r="EW358" s="36"/>
      <c r="EX358" s="36"/>
      <c r="EY358" s="36"/>
      <c r="EZ358" s="36"/>
      <c r="FA358" s="36"/>
      <c r="FB358" s="36"/>
      <c r="FC358" s="36"/>
      <c r="FD358" s="36"/>
      <c r="FE358" s="36"/>
      <c r="FF358" s="36"/>
      <c r="FG358" s="36"/>
      <c r="FH358" s="36"/>
      <c r="FI358" s="36"/>
      <c r="FJ358" s="36"/>
      <c r="FK358" s="36"/>
      <c r="FL358" s="36"/>
      <c r="FM358" s="36"/>
      <c r="FN358" s="36"/>
      <c r="FO358" s="36"/>
      <c r="FP358" s="36"/>
      <c r="FQ358" s="36"/>
      <c r="FR358" s="36"/>
      <c r="FS358" s="36"/>
      <c r="FT358" s="36"/>
      <c r="FU358" s="36"/>
      <c r="FV358" s="36"/>
      <c r="FW358" s="36"/>
      <c r="FX358" s="36"/>
      <c r="FY358" s="36"/>
      <c r="FZ358" s="36"/>
      <c r="GA358" s="36"/>
      <c r="GB358" s="36"/>
      <c r="GC358" s="36"/>
      <c r="GD358" s="36"/>
      <c r="GE358" s="36"/>
      <c r="GF358" s="36"/>
      <c r="GG358" s="36"/>
      <c r="GH358" s="36"/>
      <c r="GI358" s="36"/>
      <c r="GJ358" s="36"/>
      <c r="GK358" s="36"/>
      <c r="GL358" s="36"/>
      <c r="GM358" s="36"/>
      <c r="GN358" s="36"/>
      <c r="GO358" s="36"/>
      <c r="GP358" s="36"/>
      <c r="GQ358" s="36"/>
      <c r="GR358" s="36"/>
      <c r="GS358" s="36"/>
      <c r="GT358" s="36"/>
      <c r="GU358" s="36"/>
      <c r="GV358" s="36"/>
      <c r="GW358" s="36"/>
      <c r="GX358" s="36"/>
      <c r="GY358" s="36"/>
      <c r="GZ358" s="36"/>
      <c r="HA358" s="36"/>
      <c r="HB358" s="36"/>
      <c r="HC358" s="36"/>
      <c r="HD358" s="36"/>
      <c r="HE358" s="36"/>
      <c r="HF358" s="36"/>
      <c r="HG358" s="36"/>
      <c r="HH358" s="36"/>
      <c r="HI358" s="36"/>
      <c r="HJ358" s="36"/>
      <c r="HK358" s="36"/>
      <c r="HL358" s="36"/>
      <c r="HM358" s="36"/>
      <c r="HN358" s="36"/>
      <c r="HO358" s="36"/>
      <c r="HP358" s="36"/>
      <c r="HQ358" s="36"/>
      <c r="HR358" s="36"/>
      <c r="HS358" s="36"/>
      <c r="HT358" s="36"/>
      <c r="HU358" s="36"/>
      <c r="HV358" s="36"/>
      <c r="HW358" s="36"/>
      <c r="HX358" s="36"/>
      <c r="HY358" s="36"/>
      <c r="HZ358" s="36"/>
      <c r="IA358" s="36"/>
      <c r="IB358" s="36"/>
      <c r="IC358" s="36"/>
      <c r="ID358" s="36"/>
      <c r="IE358" s="36"/>
      <c r="IF358" s="36"/>
      <c r="IG358" s="36"/>
      <c r="IH358" s="36"/>
      <c r="II358" s="36"/>
    </row>
    <row r="359" s="36" customFormat="1" ht="93" customHeight="1" spans="1:243">
      <c r="A359" s="47" t="s">
        <v>1395</v>
      </c>
      <c r="B359" s="47" t="s">
        <v>74</v>
      </c>
      <c r="C359" s="47" t="s">
        <v>1361</v>
      </c>
      <c r="D359" s="47" t="s">
        <v>24</v>
      </c>
      <c r="E359" s="47" t="s">
        <v>1385</v>
      </c>
      <c r="F359" s="47" t="s">
        <v>828</v>
      </c>
      <c r="G359" s="495" t="s">
        <v>1532</v>
      </c>
      <c r="H359" s="47">
        <v>1</v>
      </c>
      <c r="I359" s="47" t="s">
        <v>284</v>
      </c>
      <c r="J359" s="47" t="s">
        <v>1527</v>
      </c>
      <c r="K359" s="47"/>
      <c r="L359" s="47" t="s">
        <v>1528</v>
      </c>
      <c r="M359" s="47" t="s">
        <v>1529</v>
      </c>
      <c r="N359" s="47" t="s">
        <v>1530</v>
      </c>
      <c r="O359" s="47"/>
      <c r="P359" s="47"/>
      <c r="Q359" s="86" t="s">
        <v>1531</v>
      </c>
      <c r="R359" s="47" t="s">
        <v>1399</v>
      </c>
      <c r="S359" s="395"/>
      <c r="T359" s="395"/>
      <c r="U359" s="395"/>
      <c r="V359" s="395"/>
      <c r="W359" s="395"/>
      <c r="X359" s="395"/>
      <c r="Y359" s="395"/>
      <c r="Z359" s="395"/>
      <c r="AA359" s="395"/>
      <c r="AB359" s="395"/>
      <c r="AC359" s="395"/>
      <c r="AD359" s="395"/>
      <c r="AE359" s="395"/>
      <c r="AF359" s="395"/>
      <c r="AG359" s="395"/>
      <c r="AH359" s="395"/>
      <c r="AI359" s="395"/>
      <c r="AJ359" s="395"/>
      <c r="AK359" s="395"/>
      <c r="AL359" s="395"/>
      <c r="AM359" s="395"/>
      <c r="AN359" s="395"/>
      <c r="AO359" s="395"/>
      <c r="AP359" s="395"/>
      <c r="AQ359" s="395"/>
      <c r="AR359" s="395"/>
      <c r="AS359" s="395"/>
      <c r="AT359" s="395"/>
      <c r="AU359" s="395"/>
      <c r="AV359" s="395"/>
      <c r="AW359" s="395"/>
      <c r="AX359" s="395"/>
      <c r="AY359" s="395"/>
      <c r="AZ359" s="395"/>
      <c r="BA359" s="395"/>
      <c r="BB359" s="395"/>
      <c r="BC359" s="395"/>
      <c r="BD359" s="395"/>
      <c r="BE359" s="395"/>
      <c r="BF359" s="395"/>
      <c r="BG359" s="395"/>
      <c r="BH359" s="395"/>
      <c r="BI359" s="395"/>
      <c r="BJ359" s="395"/>
      <c r="BK359" s="395"/>
      <c r="BL359" s="395"/>
      <c r="BM359" s="395"/>
      <c r="BN359" s="395"/>
      <c r="BO359" s="395"/>
      <c r="BP359" s="395"/>
      <c r="BQ359" s="395"/>
      <c r="BR359" s="395"/>
      <c r="BS359" s="395"/>
      <c r="BT359" s="395"/>
      <c r="BU359" s="395"/>
      <c r="BV359" s="395"/>
      <c r="BW359" s="395"/>
      <c r="BX359" s="395"/>
      <c r="BY359" s="395"/>
      <c r="BZ359" s="395"/>
      <c r="CA359" s="395"/>
      <c r="CB359" s="395"/>
      <c r="CC359" s="395"/>
      <c r="CD359" s="395"/>
      <c r="CE359" s="395"/>
      <c r="CF359" s="395"/>
      <c r="CG359" s="395"/>
      <c r="CH359" s="395"/>
      <c r="CI359" s="395"/>
      <c r="CJ359" s="395"/>
      <c r="CK359" s="395"/>
      <c r="CL359" s="395"/>
      <c r="CM359" s="395"/>
      <c r="CN359" s="395"/>
      <c r="CO359" s="395"/>
      <c r="CP359" s="395"/>
      <c r="CQ359" s="395"/>
      <c r="CR359" s="395"/>
      <c r="CS359" s="395"/>
      <c r="CT359" s="395"/>
      <c r="CU359" s="395"/>
      <c r="CV359" s="395"/>
      <c r="CW359" s="395"/>
      <c r="CX359" s="395"/>
      <c r="CY359" s="395"/>
      <c r="CZ359" s="395"/>
      <c r="DA359" s="395"/>
      <c r="DB359" s="395"/>
      <c r="DC359" s="395"/>
      <c r="DD359" s="395"/>
      <c r="DE359" s="395"/>
      <c r="DF359" s="395"/>
      <c r="DG359" s="395"/>
      <c r="DH359" s="395"/>
      <c r="DI359" s="395"/>
      <c r="DJ359" s="395"/>
      <c r="DK359" s="395"/>
      <c r="DL359" s="395"/>
      <c r="DM359" s="395"/>
      <c r="DN359" s="395"/>
      <c r="DO359" s="395"/>
      <c r="DP359" s="395"/>
      <c r="DQ359" s="395"/>
      <c r="DR359" s="395"/>
      <c r="DS359" s="395"/>
      <c r="DT359" s="395"/>
      <c r="DU359" s="395"/>
      <c r="DV359" s="395"/>
      <c r="DW359" s="395"/>
      <c r="DX359" s="395"/>
      <c r="DY359" s="395"/>
      <c r="DZ359" s="395"/>
      <c r="EA359" s="395"/>
      <c r="EB359" s="395"/>
      <c r="EC359" s="395"/>
      <c r="ED359" s="395"/>
      <c r="EE359" s="395"/>
      <c r="EF359" s="395"/>
      <c r="EG359" s="395"/>
      <c r="EH359" s="395"/>
      <c r="EI359" s="395"/>
      <c r="EJ359" s="395"/>
      <c r="EK359" s="395"/>
      <c r="EL359" s="395"/>
      <c r="EM359" s="395"/>
      <c r="EN359" s="395"/>
      <c r="EO359" s="395"/>
      <c r="EP359" s="395"/>
      <c r="EQ359" s="395"/>
      <c r="ER359" s="395"/>
      <c r="ES359" s="395"/>
      <c r="ET359" s="395"/>
      <c r="EU359" s="395"/>
      <c r="EV359" s="395"/>
      <c r="EW359" s="395"/>
      <c r="EX359" s="395"/>
      <c r="EY359" s="395"/>
      <c r="EZ359" s="395"/>
      <c r="FA359" s="395"/>
      <c r="FB359" s="395"/>
      <c r="FC359" s="395"/>
      <c r="FD359" s="395"/>
      <c r="FE359" s="395"/>
      <c r="FF359" s="395"/>
      <c r="FG359" s="395"/>
      <c r="FH359" s="395"/>
      <c r="FI359" s="395"/>
      <c r="FJ359" s="395"/>
      <c r="FK359" s="395"/>
      <c r="FL359" s="395"/>
      <c r="FM359" s="395"/>
      <c r="FN359" s="395"/>
      <c r="FO359" s="395"/>
      <c r="FP359" s="395"/>
      <c r="FQ359" s="395"/>
      <c r="FR359" s="395"/>
      <c r="FS359" s="395"/>
      <c r="FT359" s="395"/>
      <c r="FU359" s="395"/>
      <c r="FV359" s="395"/>
      <c r="FW359" s="395"/>
      <c r="FX359" s="395"/>
      <c r="FY359" s="395"/>
      <c r="FZ359" s="395"/>
      <c r="GA359" s="395"/>
      <c r="GB359" s="395"/>
      <c r="GC359" s="395"/>
      <c r="GD359" s="395"/>
      <c r="GE359" s="395"/>
      <c r="GF359" s="395"/>
      <c r="GG359" s="395"/>
      <c r="GH359" s="395"/>
      <c r="GI359" s="395"/>
      <c r="GJ359" s="395"/>
      <c r="GK359" s="395"/>
      <c r="GL359" s="395"/>
      <c r="GM359" s="395"/>
      <c r="GN359" s="395"/>
      <c r="GO359" s="395"/>
      <c r="GP359" s="395"/>
      <c r="GQ359" s="395"/>
      <c r="GR359" s="395"/>
      <c r="GS359" s="395"/>
      <c r="GT359" s="395"/>
      <c r="GU359" s="395"/>
      <c r="GV359" s="395"/>
      <c r="GW359" s="395"/>
      <c r="GX359" s="395"/>
      <c r="GY359" s="395"/>
      <c r="GZ359" s="395"/>
      <c r="HA359" s="395"/>
      <c r="HB359" s="395"/>
      <c r="HC359" s="395"/>
      <c r="HD359" s="395"/>
      <c r="HE359" s="395"/>
      <c r="HF359" s="395"/>
      <c r="HG359" s="395"/>
      <c r="HH359" s="395"/>
      <c r="HI359" s="395"/>
      <c r="HJ359" s="395"/>
      <c r="HK359" s="395"/>
      <c r="HL359" s="395"/>
      <c r="HM359" s="395"/>
      <c r="HN359" s="395"/>
      <c r="HO359" s="395"/>
      <c r="HP359" s="395"/>
      <c r="HQ359" s="395"/>
      <c r="HR359" s="395"/>
      <c r="HS359" s="395"/>
      <c r="HT359" s="395"/>
      <c r="HU359" s="395"/>
      <c r="HV359" s="395"/>
      <c r="HW359" s="395"/>
      <c r="HX359" s="395"/>
      <c r="HY359" s="395"/>
      <c r="HZ359" s="395"/>
      <c r="IA359" s="395"/>
      <c r="IB359" s="395"/>
      <c r="IC359" s="395"/>
      <c r="ID359" s="395"/>
      <c r="IE359" s="395"/>
      <c r="IF359" s="395"/>
      <c r="IG359" s="395"/>
      <c r="IH359" s="395"/>
      <c r="II359" s="395"/>
    </row>
    <row r="360" s="395" customFormat="1" ht="93" customHeight="1" spans="1:18">
      <c r="A360" s="47" t="s">
        <v>1439</v>
      </c>
      <c r="B360" s="47" t="s">
        <v>74</v>
      </c>
      <c r="C360" s="47" t="s">
        <v>1361</v>
      </c>
      <c r="D360" s="47" t="s">
        <v>24</v>
      </c>
      <c r="E360" s="47" t="s">
        <v>1385</v>
      </c>
      <c r="F360" s="47" t="s">
        <v>828</v>
      </c>
      <c r="G360" s="495" t="s">
        <v>1533</v>
      </c>
      <c r="H360" s="47">
        <v>2</v>
      </c>
      <c r="I360" s="47" t="s">
        <v>284</v>
      </c>
      <c r="J360" s="47" t="s">
        <v>1527</v>
      </c>
      <c r="K360" s="47"/>
      <c r="L360" s="47" t="s">
        <v>1528</v>
      </c>
      <c r="M360" s="47" t="s">
        <v>1529</v>
      </c>
      <c r="N360" s="47" t="s">
        <v>1530</v>
      </c>
      <c r="O360" s="47"/>
      <c r="P360" s="47"/>
      <c r="Q360" s="86" t="s">
        <v>1531</v>
      </c>
      <c r="R360" s="47" t="s">
        <v>1054</v>
      </c>
    </row>
    <row r="361" s="395" customFormat="1" ht="92" customHeight="1" spans="1:18">
      <c r="A361" s="47" t="s">
        <v>1476</v>
      </c>
      <c r="B361" s="47" t="s">
        <v>74</v>
      </c>
      <c r="C361" s="47" t="s">
        <v>1361</v>
      </c>
      <c r="D361" s="47" t="s">
        <v>24</v>
      </c>
      <c r="E361" s="47" t="s">
        <v>1385</v>
      </c>
      <c r="F361" s="47" t="s">
        <v>828</v>
      </c>
      <c r="G361" s="495" t="s">
        <v>1534</v>
      </c>
      <c r="H361" s="47">
        <v>1</v>
      </c>
      <c r="I361" s="47" t="s">
        <v>284</v>
      </c>
      <c r="J361" s="47" t="s">
        <v>1527</v>
      </c>
      <c r="K361" s="47"/>
      <c r="L361" s="47" t="s">
        <v>1528</v>
      </c>
      <c r="M361" s="47" t="s">
        <v>1529</v>
      </c>
      <c r="N361" s="47" t="s">
        <v>1530</v>
      </c>
      <c r="O361" s="47"/>
      <c r="P361" s="47"/>
      <c r="Q361" s="86" t="s">
        <v>1535</v>
      </c>
      <c r="R361" s="47" t="s">
        <v>1480</v>
      </c>
    </row>
    <row r="362" s="395" customFormat="1" ht="92" customHeight="1" spans="1:18">
      <c r="A362" s="47" t="s">
        <v>1536</v>
      </c>
      <c r="B362" s="47" t="s">
        <v>74</v>
      </c>
      <c r="C362" s="47" t="s">
        <v>1361</v>
      </c>
      <c r="D362" s="47" t="s">
        <v>24</v>
      </c>
      <c r="E362" s="47" t="s">
        <v>1385</v>
      </c>
      <c r="F362" s="47" t="s">
        <v>828</v>
      </c>
      <c r="G362" s="495" t="s">
        <v>1537</v>
      </c>
      <c r="H362" s="47">
        <v>1</v>
      </c>
      <c r="I362" s="47" t="s">
        <v>284</v>
      </c>
      <c r="J362" s="47" t="s">
        <v>1527</v>
      </c>
      <c r="K362" s="47"/>
      <c r="L362" s="47" t="s">
        <v>1528</v>
      </c>
      <c r="M362" s="47" t="s">
        <v>1529</v>
      </c>
      <c r="N362" s="47" t="s">
        <v>1530</v>
      </c>
      <c r="O362" s="47"/>
      <c r="P362" s="47"/>
      <c r="Q362" s="86" t="s">
        <v>1538</v>
      </c>
      <c r="R362" s="47" t="s">
        <v>1539</v>
      </c>
    </row>
    <row r="363" s="395" customFormat="1" ht="92" customHeight="1" spans="1:18">
      <c r="A363" s="47" t="s">
        <v>1505</v>
      </c>
      <c r="B363" s="47" t="s">
        <v>74</v>
      </c>
      <c r="C363" s="47" t="s">
        <v>1361</v>
      </c>
      <c r="D363" s="47" t="s">
        <v>24</v>
      </c>
      <c r="E363" s="47" t="s">
        <v>1385</v>
      </c>
      <c r="F363" s="47" t="s">
        <v>828</v>
      </c>
      <c r="G363" s="495" t="s">
        <v>1540</v>
      </c>
      <c r="H363" s="264">
        <v>2</v>
      </c>
      <c r="I363" s="47" t="s">
        <v>284</v>
      </c>
      <c r="J363" s="47" t="s">
        <v>1527</v>
      </c>
      <c r="K363" s="47"/>
      <c r="L363" s="47" t="s">
        <v>1528</v>
      </c>
      <c r="M363" s="47" t="s">
        <v>1529</v>
      </c>
      <c r="N363" s="47" t="s">
        <v>1530</v>
      </c>
      <c r="O363" s="47"/>
      <c r="P363" s="103"/>
      <c r="Q363" s="86" t="s">
        <v>1531</v>
      </c>
      <c r="R363" s="47" t="s">
        <v>1509</v>
      </c>
    </row>
    <row r="364" s="395" customFormat="1" ht="247" customHeight="1" spans="1:18">
      <c r="A364" s="47" t="s">
        <v>757</v>
      </c>
      <c r="B364" s="47" t="s">
        <v>74</v>
      </c>
      <c r="C364" s="47" t="s">
        <v>450</v>
      </c>
      <c r="D364" s="47" t="s">
        <v>307</v>
      </c>
      <c r="E364" s="47" t="s">
        <v>1541</v>
      </c>
      <c r="F364" s="47" t="s">
        <v>1542</v>
      </c>
      <c r="G364" s="495" t="s">
        <v>1543</v>
      </c>
      <c r="H364" s="48">
        <v>2</v>
      </c>
      <c r="I364" s="47" t="s">
        <v>284</v>
      </c>
      <c r="J364" s="47" t="s">
        <v>1527</v>
      </c>
      <c r="K364" s="47"/>
      <c r="L364" s="47" t="s">
        <v>807</v>
      </c>
      <c r="M364" s="47" t="s">
        <v>1544</v>
      </c>
      <c r="N364" s="47" t="s">
        <v>348</v>
      </c>
      <c r="O364" s="47" t="s">
        <v>312</v>
      </c>
      <c r="P364" s="47" t="s">
        <v>1544</v>
      </c>
      <c r="Q364" s="47" t="s">
        <v>1545</v>
      </c>
      <c r="R364" s="47" t="s">
        <v>760</v>
      </c>
    </row>
    <row r="365" s="395" customFormat="1" ht="235" customHeight="1" spans="1:243">
      <c r="A365" s="47" t="s">
        <v>757</v>
      </c>
      <c r="B365" s="47" t="s">
        <v>74</v>
      </c>
      <c r="C365" s="47" t="s">
        <v>450</v>
      </c>
      <c r="D365" s="47" t="s">
        <v>307</v>
      </c>
      <c r="E365" s="47" t="s">
        <v>1541</v>
      </c>
      <c r="F365" s="47" t="s">
        <v>1542</v>
      </c>
      <c r="G365" s="495" t="s">
        <v>1546</v>
      </c>
      <c r="H365" s="48">
        <v>3</v>
      </c>
      <c r="I365" s="47" t="s">
        <v>284</v>
      </c>
      <c r="J365" s="47" t="s">
        <v>1527</v>
      </c>
      <c r="K365" s="47"/>
      <c r="L365" s="47" t="s">
        <v>807</v>
      </c>
      <c r="M365" s="47" t="s">
        <v>1544</v>
      </c>
      <c r="N365" s="47" t="s">
        <v>145</v>
      </c>
      <c r="O365" s="47" t="s">
        <v>312</v>
      </c>
      <c r="P365" s="47" t="s">
        <v>1544</v>
      </c>
      <c r="Q365" s="47" t="s">
        <v>1545</v>
      </c>
      <c r="R365" s="47" t="s">
        <v>760</v>
      </c>
      <c r="S365" s="438"/>
      <c r="T365" s="438"/>
      <c r="U365" s="438"/>
      <c r="V365" s="438"/>
      <c r="W365" s="438"/>
      <c r="X365" s="438"/>
      <c r="Y365" s="438"/>
      <c r="Z365" s="438"/>
      <c r="AA365" s="438"/>
      <c r="AB365" s="438"/>
      <c r="AC365" s="438"/>
      <c r="AD365" s="438"/>
      <c r="AE365" s="438"/>
      <c r="AF365" s="438"/>
      <c r="AG365" s="438"/>
      <c r="AH365" s="438"/>
      <c r="AI365" s="438"/>
      <c r="AJ365" s="438"/>
      <c r="AK365" s="438"/>
      <c r="AL365" s="438"/>
      <c r="AM365" s="438"/>
      <c r="AN365" s="438"/>
      <c r="AO365" s="438"/>
      <c r="AP365" s="438"/>
      <c r="AQ365" s="438"/>
      <c r="AR365" s="438"/>
      <c r="AS365" s="438"/>
      <c r="AT365" s="438"/>
      <c r="AU365" s="438"/>
      <c r="AV365" s="438"/>
      <c r="AW365" s="438"/>
      <c r="AX365" s="438"/>
      <c r="AY365" s="438"/>
      <c r="AZ365" s="438"/>
      <c r="BA365" s="438"/>
      <c r="BB365" s="438"/>
      <c r="BC365" s="438"/>
      <c r="BD365" s="438"/>
      <c r="BE365" s="438"/>
      <c r="BF365" s="438"/>
      <c r="BG365" s="438"/>
      <c r="BH365" s="438"/>
      <c r="BI365" s="438"/>
      <c r="BJ365" s="438"/>
      <c r="BK365" s="438"/>
      <c r="BL365" s="438"/>
      <c r="BM365" s="438"/>
      <c r="BN365" s="438"/>
      <c r="BO365" s="438"/>
      <c r="BP365" s="438"/>
      <c r="BQ365" s="438"/>
      <c r="BR365" s="438"/>
      <c r="BS365" s="438"/>
      <c r="BT365" s="438"/>
      <c r="BU365" s="438"/>
      <c r="BV365" s="438"/>
      <c r="BW365" s="438"/>
      <c r="BX365" s="438"/>
      <c r="BY365" s="438"/>
      <c r="BZ365" s="438"/>
      <c r="CA365" s="438"/>
      <c r="CB365" s="438"/>
      <c r="CC365" s="438"/>
      <c r="CD365" s="438"/>
      <c r="CE365" s="438"/>
      <c r="CF365" s="438"/>
      <c r="CG365" s="438"/>
      <c r="CH365" s="438"/>
      <c r="CI365" s="438"/>
      <c r="CJ365" s="438"/>
      <c r="CK365" s="438"/>
      <c r="CL365" s="438"/>
      <c r="CM365" s="438"/>
      <c r="CN365" s="438"/>
      <c r="CO365" s="438"/>
      <c r="CP365" s="438"/>
      <c r="CQ365" s="438"/>
      <c r="CR365" s="438"/>
      <c r="CS365" s="438"/>
      <c r="CT365" s="438"/>
      <c r="CU365" s="438"/>
      <c r="CV365" s="438"/>
      <c r="CW365" s="438"/>
      <c r="CX365" s="438"/>
      <c r="CY365" s="438"/>
      <c r="CZ365" s="438"/>
      <c r="DA365" s="438"/>
      <c r="DB365" s="438"/>
      <c r="DC365" s="438"/>
      <c r="DD365" s="438"/>
      <c r="DE365" s="438"/>
      <c r="DF365" s="438"/>
      <c r="DG365" s="438"/>
      <c r="DH365" s="438"/>
      <c r="DI365" s="438"/>
      <c r="DJ365" s="438"/>
      <c r="DK365" s="438"/>
      <c r="DL365" s="438"/>
      <c r="DM365" s="438"/>
      <c r="DN365" s="438"/>
      <c r="DO365" s="438"/>
      <c r="DP365" s="438"/>
      <c r="DQ365" s="438"/>
      <c r="DR365" s="438"/>
      <c r="DS365" s="438"/>
      <c r="DT365" s="438"/>
      <c r="DU365" s="438"/>
      <c r="DV365" s="438"/>
      <c r="DW365" s="438"/>
      <c r="DX365" s="438"/>
      <c r="DY365" s="438"/>
      <c r="DZ365" s="438"/>
      <c r="EA365" s="438"/>
      <c r="EB365" s="438"/>
      <c r="EC365" s="438"/>
      <c r="ED365" s="438"/>
      <c r="EE365" s="438"/>
      <c r="EF365" s="438"/>
      <c r="EG365" s="438"/>
      <c r="EH365" s="438"/>
      <c r="EI365" s="438"/>
      <c r="EJ365" s="438"/>
      <c r="EK365" s="438"/>
      <c r="EL365" s="438"/>
      <c r="EM365" s="438"/>
      <c r="EN365" s="438"/>
      <c r="EO365" s="438"/>
      <c r="EP365" s="438"/>
      <c r="EQ365" s="438"/>
      <c r="ER365" s="438"/>
      <c r="ES365" s="438"/>
      <c r="ET365" s="438"/>
      <c r="EU365" s="438"/>
      <c r="EV365" s="438"/>
      <c r="EW365" s="438"/>
      <c r="EX365" s="438"/>
      <c r="EY365" s="438"/>
      <c r="EZ365" s="438"/>
      <c r="FA365" s="438"/>
      <c r="FB365" s="438"/>
      <c r="FC365" s="438"/>
      <c r="FD365" s="438"/>
      <c r="FE365" s="438"/>
      <c r="FF365" s="438"/>
      <c r="FG365" s="438"/>
      <c r="FH365" s="438"/>
      <c r="FI365" s="438"/>
      <c r="FJ365" s="438"/>
      <c r="FK365" s="438"/>
      <c r="FL365" s="438"/>
      <c r="FM365" s="438"/>
      <c r="FN365" s="438"/>
      <c r="FO365" s="438"/>
      <c r="FP365" s="438"/>
      <c r="FQ365" s="438"/>
      <c r="FR365" s="438"/>
      <c r="FS365" s="438"/>
      <c r="FT365" s="438"/>
      <c r="FU365" s="438"/>
      <c r="FV365" s="438"/>
      <c r="FW365" s="438"/>
      <c r="FX365" s="438"/>
      <c r="FY365" s="438"/>
      <c r="FZ365" s="438"/>
      <c r="GA365" s="438"/>
      <c r="GB365" s="438"/>
      <c r="GC365" s="438"/>
      <c r="GD365" s="438"/>
      <c r="GE365" s="438"/>
      <c r="GF365" s="438"/>
      <c r="GG365" s="438"/>
      <c r="GH365" s="438"/>
      <c r="GI365" s="438"/>
      <c r="GJ365" s="438"/>
      <c r="GK365" s="438"/>
      <c r="GL365" s="438"/>
      <c r="GM365" s="438"/>
      <c r="GN365" s="438"/>
      <c r="GO365" s="438"/>
      <c r="GP365" s="438"/>
      <c r="GQ365" s="438"/>
      <c r="GR365" s="438"/>
      <c r="GS365" s="438"/>
      <c r="GT365" s="438"/>
      <c r="GU365" s="438"/>
      <c r="GV365" s="438"/>
      <c r="GW365" s="438"/>
      <c r="GX365" s="438"/>
      <c r="GY365" s="438"/>
      <c r="GZ365" s="438"/>
      <c r="HA365" s="438"/>
      <c r="HB365" s="438"/>
      <c r="HC365" s="438"/>
      <c r="HD365" s="438"/>
      <c r="HE365" s="438"/>
      <c r="HF365" s="438"/>
      <c r="HG365" s="438"/>
      <c r="HH365" s="438"/>
      <c r="HI365" s="438"/>
      <c r="HJ365" s="438"/>
      <c r="HK365" s="438"/>
      <c r="HL365" s="438"/>
      <c r="HM365" s="438"/>
      <c r="HN365" s="438"/>
      <c r="HO365" s="438"/>
      <c r="HP365" s="438"/>
      <c r="HQ365" s="438"/>
      <c r="HR365" s="438"/>
      <c r="HS365" s="438"/>
      <c r="HT365" s="438"/>
      <c r="HU365" s="438"/>
      <c r="HV365" s="438"/>
      <c r="HW365" s="438"/>
      <c r="HX365" s="438"/>
      <c r="HY365" s="438"/>
      <c r="HZ365" s="438"/>
      <c r="IA365" s="438"/>
      <c r="IB365" s="438"/>
      <c r="IC365" s="438"/>
      <c r="ID365" s="438"/>
      <c r="IE365" s="438"/>
      <c r="IF365" s="438"/>
      <c r="IG365" s="438"/>
      <c r="IH365" s="438"/>
      <c r="II365" s="438"/>
    </row>
    <row r="366" s="395" customFormat="1" ht="235" customHeight="1" spans="1:243">
      <c r="A366" s="47" t="s">
        <v>757</v>
      </c>
      <c r="B366" s="47" t="s">
        <v>74</v>
      </c>
      <c r="C366" s="47" t="s">
        <v>450</v>
      </c>
      <c r="D366" s="47" t="s">
        <v>307</v>
      </c>
      <c r="E366" s="47" t="s">
        <v>1547</v>
      </c>
      <c r="F366" s="47" t="s">
        <v>1542</v>
      </c>
      <c r="G366" s="495" t="s">
        <v>1548</v>
      </c>
      <c r="H366" s="48">
        <v>1</v>
      </c>
      <c r="I366" s="47" t="s">
        <v>284</v>
      </c>
      <c r="J366" s="47" t="s">
        <v>1527</v>
      </c>
      <c r="K366" s="47"/>
      <c r="L366" s="47" t="s">
        <v>807</v>
      </c>
      <c r="M366" s="47" t="s">
        <v>1544</v>
      </c>
      <c r="N366" s="47" t="s">
        <v>145</v>
      </c>
      <c r="O366" s="47" t="s">
        <v>312</v>
      </c>
      <c r="P366" s="47" t="s">
        <v>1544</v>
      </c>
      <c r="Q366" s="47" t="s">
        <v>1545</v>
      </c>
      <c r="R366" s="47" t="s">
        <v>760</v>
      </c>
      <c r="S366" s="438"/>
      <c r="T366" s="438"/>
      <c r="U366" s="438"/>
      <c r="V366" s="438"/>
      <c r="W366" s="438"/>
      <c r="X366" s="438"/>
      <c r="Y366" s="438"/>
      <c r="Z366" s="438"/>
      <c r="AA366" s="438"/>
      <c r="AB366" s="438"/>
      <c r="AC366" s="438"/>
      <c r="AD366" s="438"/>
      <c r="AE366" s="438"/>
      <c r="AF366" s="438"/>
      <c r="AG366" s="438"/>
      <c r="AH366" s="438"/>
      <c r="AI366" s="438"/>
      <c r="AJ366" s="438"/>
      <c r="AK366" s="438"/>
      <c r="AL366" s="438"/>
      <c r="AM366" s="438"/>
      <c r="AN366" s="438"/>
      <c r="AO366" s="438"/>
      <c r="AP366" s="438"/>
      <c r="AQ366" s="438"/>
      <c r="AR366" s="438"/>
      <c r="AS366" s="438"/>
      <c r="AT366" s="438"/>
      <c r="AU366" s="438"/>
      <c r="AV366" s="438"/>
      <c r="AW366" s="438"/>
      <c r="AX366" s="438"/>
      <c r="AY366" s="438"/>
      <c r="AZ366" s="438"/>
      <c r="BA366" s="438"/>
      <c r="BB366" s="438"/>
      <c r="BC366" s="438"/>
      <c r="BD366" s="438"/>
      <c r="BE366" s="438"/>
      <c r="BF366" s="438"/>
      <c r="BG366" s="438"/>
      <c r="BH366" s="438"/>
      <c r="BI366" s="438"/>
      <c r="BJ366" s="438"/>
      <c r="BK366" s="438"/>
      <c r="BL366" s="438"/>
      <c r="BM366" s="438"/>
      <c r="BN366" s="438"/>
      <c r="BO366" s="438"/>
      <c r="BP366" s="438"/>
      <c r="BQ366" s="438"/>
      <c r="BR366" s="438"/>
      <c r="BS366" s="438"/>
      <c r="BT366" s="438"/>
      <c r="BU366" s="438"/>
      <c r="BV366" s="438"/>
      <c r="BW366" s="438"/>
      <c r="BX366" s="438"/>
      <c r="BY366" s="438"/>
      <c r="BZ366" s="438"/>
      <c r="CA366" s="438"/>
      <c r="CB366" s="438"/>
      <c r="CC366" s="438"/>
      <c r="CD366" s="438"/>
      <c r="CE366" s="438"/>
      <c r="CF366" s="438"/>
      <c r="CG366" s="438"/>
      <c r="CH366" s="438"/>
      <c r="CI366" s="438"/>
      <c r="CJ366" s="438"/>
      <c r="CK366" s="438"/>
      <c r="CL366" s="438"/>
      <c r="CM366" s="438"/>
      <c r="CN366" s="438"/>
      <c r="CO366" s="438"/>
      <c r="CP366" s="438"/>
      <c r="CQ366" s="438"/>
      <c r="CR366" s="438"/>
      <c r="CS366" s="438"/>
      <c r="CT366" s="438"/>
      <c r="CU366" s="438"/>
      <c r="CV366" s="438"/>
      <c r="CW366" s="438"/>
      <c r="CX366" s="438"/>
      <c r="CY366" s="438"/>
      <c r="CZ366" s="438"/>
      <c r="DA366" s="438"/>
      <c r="DB366" s="438"/>
      <c r="DC366" s="438"/>
      <c r="DD366" s="438"/>
      <c r="DE366" s="438"/>
      <c r="DF366" s="438"/>
      <c r="DG366" s="438"/>
      <c r="DH366" s="438"/>
      <c r="DI366" s="438"/>
      <c r="DJ366" s="438"/>
      <c r="DK366" s="438"/>
      <c r="DL366" s="438"/>
      <c r="DM366" s="438"/>
      <c r="DN366" s="438"/>
      <c r="DO366" s="438"/>
      <c r="DP366" s="438"/>
      <c r="DQ366" s="438"/>
      <c r="DR366" s="438"/>
      <c r="DS366" s="438"/>
      <c r="DT366" s="438"/>
      <c r="DU366" s="438"/>
      <c r="DV366" s="438"/>
      <c r="DW366" s="438"/>
      <c r="DX366" s="438"/>
      <c r="DY366" s="438"/>
      <c r="DZ366" s="438"/>
      <c r="EA366" s="438"/>
      <c r="EB366" s="438"/>
      <c r="EC366" s="438"/>
      <c r="ED366" s="438"/>
      <c r="EE366" s="438"/>
      <c r="EF366" s="438"/>
      <c r="EG366" s="438"/>
      <c r="EH366" s="438"/>
      <c r="EI366" s="438"/>
      <c r="EJ366" s="438"/>
      <c r="EK366" s="438"/>
      <c r="EL366" s="438"/>
      <c r="EM366" s="438"/>
      <c r="EN366" s="438"/>
      <c r="EO366" s="438"/>
      <c r="EP366" s="438"/>
      <c r="EQ366" s="438"/>
      <c r="ER366" s="438"/>
      <c r="ES366" s="438"/>
      <c r="ET366" s="438"/>
      <c r="EU366" s="438"/>
      <c r="EV366" s="438"/>
      <c r="EW366" s="438"/>
      <c r="EX366" s="438"/>
      <c r="EY366" s="438"/>
      <c r="EZ366" s="438"/>
      <c r="FA366" s="438"/>
      <c r="FB366" s="438"/>
      <c r="FC366" s="438"/>
      <c r="FD366" s="438"/>
      <c r="FE366" s="438"/>
      <c r="FF366" s="438"/>
      <c r="FG366" s="438"/>
      <c r="FH366" s="438"/>
      <c r="FI366" s="438"/>
      <c r="FJ366" s="438"/>
      <c r="FK366" s="438"/>
      <c r="FL366" s="438"/>
      <c r="FM366" s="438"/>
      <c r="FN366" s="438"/>
      <c r="FO366" s="438"/>
      <c r="FP366" s="438"/>
      <c r="FQ366" s="438"/>
      <c r="FR366" s="438"/>
      <c r="FS366" s="438"/>
      <c r="FT366" s="438"/>
      <c r="FU366" s="438"/>
      <c r="FV366" s="438"/>
      <c r="FW366" s="438"/>
      <c r="FX366" s="438"/>
      <c r="FY366" s="438"/>
      <c r="FZ366" s="438"/>
      <c r="GA366" s="438"/>
      <c r="GB366" s="438"/>
      <c r="GC366" s="438"/>
      <c r="GD366" s="438"/>
      <c r="GE366" s="438"/>
      <c r="GF366" s="438"/>
      <c r="GG366" s="438"/>
      <c r="GH366" s="438"/>
      <c r="GI366" s="438"/>
      <c r="GJ366" s="438"/>
      <c r="GK366" s="438"/>
      <c r="GL366" s="438"/>
      <c r="GM366" s="438"/>
      <c r="GN366" s="438"/>
      <c r="GO366" s="438"/>
      <c r="GP366" s="438"/>
      <c r="GQ366" s="438"/>
      <c r="GR366" s="438"/>
      <c r="GS366" s="438"/>
      <c r="GT366" s="438"/>
      <c r="GU366" s="438"/>
      <c r="GV366" s="438"/>
      <c r="GW366" s="438"/>
      <c r="GX366" s="438"/>
      <c r="GY366" s="438"/>
      <c r="GZ366" s="438"/>
      <c r="HA366" s="438"/>
      <c r="HB366" s="438"/>
      <c r="HC366" s="438"/>
      <c r="HD366" s="438"/>
      <c r="HE366" s="438"/>
      <c r="HF366" s="438"/>
      <c r="HG366" s="438"/>
      <c r="HH366" s="438"/>
      <c r="HI366" s="438"/>
      <c r="HJ366" s="438"/>
      <c r="HK366" s="438"/>
      <c r="HL366" s="438"/>
      <c r="HM366" s="438"/>
      <c r="HN366" s="438"/>
      <c r="HO366" s="438"/>
      <c r="HP366" s="438"/>
      <c r="HQ366" s="438"/>
      <c r="HR366" s="438"/>
      <c r="HS366" s="438"/>
      <c r="HT366" s="438"/>
      <c r="HU366" s="438"/>
      <c r="HV366" s="438"/>
      <c r="HW366" s="438"/>
      <c r="HX366" s="438"/>
      <c r="HY366" s="438"/>
      <c r="HZ366" s="438"/>
      <c r="IA366" s="438"/>
      <c r="IB366" s="438"/>
      <c r="IC366" s="438"/>
      <c r="ID366" s="438"/>
      <c r="IE366" s="438"/>
      <c r="IF366" s="438"/>
      <c r="IG366" s="438"/>
      <c r="IH366" s="438"/>
      <c r="II366" s="438"/>
    </row>
    <row r="367" s="395" customFormat="1" ht="235" customHeight="1" spans="1:243">
      <c r="A367" s="47" t="s">
        <v>757</v>
      </c>
      <c r="B367" s="47" t="s">
        <v>74</v>
      </c>
      <c r="C367" s="47" t="s">
        <v>450</v>
      </c>
      <c r="D367" s="47" t="s">
        <v>307</v>
      </c>
      <c r="E367" s="47" t="s">
        <v>1549</v>
      </c>
      <c r="F367" s="47" t="s">
        <v>1542</v>
      </c>
      <c r="G367" s="495" t="s">
        <v>1550</v>
      </c>
      <c r="H367" s="48">
        <v>1</v>
      </c>
      <c r="I367" s="47" t="s">
        <v>284</v>
      </c>
      <c r="J367" s="47" t="s">
        <v>1527</v>
      </c>
      <c r="K367" s="47"/>
      <c r="L367" s="47" t="s">
        <v>807</v>
      </c>
      <c r="M367" s="47" t="s">
        <v>1544</v>
      </c>
      <c r="N367" s="47" t="s">
        <v>145</v>
      </c>
      <c r="O367" s="47" t="s">
        <v>312</v>
      </c>
      <c r="P367" s="47" t="s">
        <v>1544</v>
      </c>
      <c r="Q367" s="47" t="s">
        <v>1545</v>
      </c>
      <c r="R367" s="47" t="s">
        <v>760</v>
      </c>
      <c r="S367" s="438"/>
      <c r="T367" s="438"/>
      <c r="U367" s="438"/>
      <c r="V367" s="438"/>
      <c r="W367" s="438"/>
      <c r="X367" s="438"/>
      <c r="Y367" s="438"/>
      <c r="Z367" s="438"/>
      <c r="AA367" s="438"/>
      <c r="AB367" s="438"/>
      <c r="AC367" s="438"/>
      <c r="AD367" s="438"/>
      <c r="AE367" s="438"/>
      <c r="AF367" s="438"/>
      <c r="AG367" s="438"/>
      <c r="AH367" s="438"/>
      <c r="AI367" s="438"/>
      <c r="AJ367" s="438"/>
      <c r="AK367" s="438"/>
      <c r="AL367" s="438"/>
      <c r="AM367" s="438"/>
      <c r="AN367" s="438"/>
      <c r="AO367" s="438"/>
      <c r="AP367" s="438"/>
      <c r="AQ367" s="438"/>
      <c r="AR367" s="438"/>
      <c r="AS367" s="438"/>
      <c r="AT367" s="438"/>
      <c r="AU367" s="438"/>
      <c r="AV367" s="438"/>
      <c r="AW367" s="438"/>
      <c r="AX367" s="438"/>
      <c r="AY367" s="438"/>
      <c r="AZ367" s="438"/>
      <c r="BA367" s="438"/>
      <c r="BB367" s="438"/>
      <c r="BC367" s="438"/>
      <c r="BD367" s="438"/>
      <c r="BE367" s="438"/>
      <c r="BF367" s="438"/>
      <c r="BG367" s="438"/>
      <c r="BH367" s="438"/>
      <c r="BI367" s="438"/>
      <c r="BJ367" s="438"/>
      <c r="BK367" s="438"/>
      <c r="BL367" s="438"/>
      <c r="BM367" s="438"/>
      <c r="BN367" s="438"/>
      <c r="BO367" s="438"/>
      <c r="BP367" s="438"/>
      <c r="BQ367" s="438"/>
      <c r="BR367" s="438"/>
      <c r="BS367" s="438"/>
      <c r="BT367" s="438"/>
      <c r="BU367" s="438"/>
      <c r="BV367" s="438"/>
      <c r="BW367" s="438"/>
      <c r="BX367" s="438"/>
      <c r="BY367" s="438"/>
      <c r="BZ367" s="438"/>
      <c r="CA367" s="438"/>
      <c r="CB367" s="438"/>
      <c r="CC367" s="438"/>
      <c r="CD367" s="438"/>
      <c r="CE367" s="438"/>
      <c r="CF367" s="438"/>
      <c r="CG367" s="438"/>
      <c r="CH367" s="438"/>
      <c r="CI367" s="438"/>
      <c r="CJ367" s="438"/>
      <c r="CK367" s="438"/>
      <c r="CL367" s="438"/>
      <c r="CM367" s="438"/>
      <c r="CN367" s="438"/>
      <c r="CO367" s="438"/>
      <c r="CP367" s="438"/>
      <c r="CQ367" s="438"/>
      <c r="CR367" s="438"/>
      <c r="CS367" s="438"/>
      <c r="CT367" s="438"/>
      <c r="CU367" s="438"/>
      <c r="CV367" s="438"/>
      <c r="CW367" s="438"/>
      <c r="CX367" s="438"/>
      <c r="CY367" s="438"/>
      <c r="CZ367" s="438"/>
      <c r="DA367" s="438"/>
      <c r="DB367" s="438"/>
      <c r="DC367" s="438"/>
      <c r="DD367" s="438"/>
      <c r="DE367" s="438"/>
      <c r="DF367" s="438"/>
      <c r="DG367" s="438"/>
      <c r="DH367" s="438"/>
      <c r="DI367" s="438"/>
      <c r="DJ367" s="438"/>
      <c r="DK367" s="438"/>
      <c r="DL367" s="438"/>
      <c r="DM367" s="438"/>
      <c r="DN367" s="438"/>
      <c r="DO367" s="438"/>
      <c r="DP367" s="438"/>
      <c r="DQ367" s="438"/>
      <c r="DR367" s="438"/>
      <c r="DS367" s="438"/>
      <c r="DT367" s="438"/>
      <c r="DU367" s="438"/>
      <c r="DV367" s="438"/>
      <c r="DW367" s="438"/>
      <c r="DX367" s="438"/>
      <c r="DY367" s="438"/>
      <c r="DZ367" s="438"/>
      <c r="EA367" s="438"/>
      <c r="EB367" s="438"/>
      <c r="EC367" s="438"/>
      <c r="ED367" s="438"/>
      <c r="EE367" s="438"/>
      <c r="EF367" s="438"/>
      <c r="EG367" s="438"/>
      <c r="EH367" s="438"/>
      <c r="EI367" s="438"/>
      <c r="EJ367" s="438"/>
      <c r="EK367" s="438"/>
      <c r="EL367" s="438"/>
      <c r="EM367" s="438"/>
      <c r="EN367" s="438"/>
      <c r="EO367" s="438"/>
      <c r="EP367" s="438"/>
      <c r="EQ367" s="438"/>
      <c r="ER367" s="438"/>
      <c r="ES367" s="438"/>
      <c r="ET367" s="438"/>
      <c r="EU367" s="438"/>
      <c r="EV367" s="438"/>
      <c r="EW367" s="438"/>
      <c r="EX367" s="438"/>
      <c r="EY367" s="438"/>
      <c r="EZ367" s="438"/>
      <c r="FA367" s="438"/>
      <c r="FB367" s="438"/>
      <c r="FC367" s="438"/>
      <c r="FD367" s="438"/>
      <c r="FE367" s="438"/>
      <c r="FF367" s="438"/>
      <c r="FG367" s="438"/>
      <c r="FH367" s="438"/>
      <c r="FI367" s="438"/>
      <c r="FJ367" s="438"/>
      <c r="FK367" s="438"/>
      <c r="FL367" s="438"/>
      <c r="FM367" s="438"/>
      <c r="FN367" s="438"/>
      <c r="FO367" s="438"/>
      <c r="FP367" s="438"/>
      <c r="FQ367" s="438"/>
      <c r="FR367" s="438"/>
      <c r="FS367" s="438"/>
      <c r="FT367" s="438"/>
      <c r="FU367" s="438"/>
      <c r="FV367" s="438"/>
      <c r="FW367" s="438"/>
      <c r="FX367" s="438"/>
      <c r="FY367" s="438"/>
      <c r="FZ367" s="438"/>
      <c r="GA367" s="438"/>
      <c r="GB367" s="438"/>
      <c r="GC367" s="438"/>
      <c r="GD367" s="438"/>
      <c r="GE367" s="438"/>
      <c r="GF367" s="438"/>
      <c r="GG367" s="438"/>
      <c r="GH367" s="438"/>
      <c r="GI367" s="438"/>
      <c r="GJ367" s="438"/>
      <c r="GK367" s="438"/>
      <c r="GL367" s="438"/>
      <c r="GM367" s="438"/>
      <c r="GN367" s="438"/>
      <c r="GO367" s="438"/>
      <c r="GP367" s="438"/>
      <c r="GQ367" s="438"/>
      <c r="GR367" s="438"/>
      <c r="GS367" s="438"/>
      <c r="GT367" s="438"/>
      <c r="GU367" s="438"/>
      <c r="GV367" s="438"/>
      <c r="GW367" s="438"/>
      <c r="GX367" s="438"/>
      <c r="GY367" s="438"/>
      <c r="GZ367" s="438"/>
      <c r="HA367" s="438"/>
      <c r="HB367" s="438"/>
      <c r="HC367" s="438"/>
      <c r="HD367" s="438"/>
      <c r="HE367" s="438"/>
      <c r="HF367" s="438"/>
      <c r="HG367" s="438"/>
      <c r="HH367" s="438"/>
      <c r="HI367" s="438"/>
      <c r="HJ367" s="438"/>
      <c r="HK367" s="438"/>
      <c r="HL367" s="438"/>
      <c r="HM367" s="438"/>
      <c r="HN367" s="438"/>
      <c r="HO367" s="438"/>
      <c r="HP367" s="438"/>
      <c r="HQ367" s="438"/>
      <c r="HR367" s="438"/>
      <c r="HS367" s="438"/>
      <c r="HT367" s="438"/>
      <c r="HU367" s="438"/>
      <c r="HV367" s="438"/>
      <c r="HW367" s="438"/>
      <c r="HX367" s="438"/>
      <c r="HY367" s="438"/>
      <c r="HZ367" s="438"/>
      <c r="IA367" s="438"/>
      <c r="IB367" s="438"/>
      <c r="IC367" s="438"/>
      <c r="ID367" s="438"/>
      <c r="IE367" s="438"/>
      <c r="IF367" s="438"/>
      <c r="IG367" s="438"/>
      <c r="IH367" s="438"/>
      <c r="II367" s="438"/>
    </row>
    <row r="368" s="395" customFormat="1" ht="69" customHeight="1" spans="1:18">
      <c r="A368" s="105" t="s">
        <v>1551</v>
      </c>
      <c r="B368" s="444"/>
      <c r="C368" s="444"/>
      <c r="D368" s="444"/>
      <c r="E368" s="444"/>
      <c r="F368" s="444"/>
      <c r="G368" s="445"/>
      <c r="H368" s="105"/>
      <c r="I368" s="444"/>
      <c r="J368" s="444"/>
      <c r="K368" s="444"/>
      <c r="L368" s="444"/>
      <c r="M368" s="444"/>
      <c r="N368" s="444"/>
      <c r="O368" s="444"/>
      <c r="P368" s="444"/>
      <c r="Q368" s="444"/>
      <c r="R368" s="352"/>
    </row>
  </sheetData>
  <mergeCells count="14">
    <mergeCell ref="A1:R1"/>
    <mergeCell ref="I2:N2"/>
    <mergeCell ref="O2:P2"/>
    <mergeCell ref="A368:R368"/>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4"/>
  <sheetViews>
    <sheetView workbookViewId="0">
      <selection activeCell="A1" sqref="$A1:$XFD1048576"/>
    </sheetView>
  </sheetViews>
  <sheetFormatPr defaultColWidth="9" defaultRowHeight="14.25"/>
  <cols>
    <col min="1" max="1" width="27.5" style="40" customWidth="1"/>
    <col min="2" max="3" width="6.625" style="40" customWidth="1"/>
    <col min="4" max="4" width="11.9583333333333" style="40" customWidth="1"/>
    <col min="5" max="5" width="11.125" style="40" customWidth="1"/>
    <col min="6" max="6" width="9.46666666666667" style="40" customWidth="1"/>
    <col min="7" max="7" width="9.625" style="65" customWidth="1"/>
    <col min="8" max="8" width="6.625" style="65" customWidth="1"/>
    <col min="9" max="9" width="40.6166666666667" style="398" customWidth="1"/>
    <col min="10" max="10" width="9.625" style="65" customWidth="1"/>
    <col min="11" max="11" width="8.75833333333333" style="65" customWidth="1"/>
    <col min="12" max="12" width="8.625" style="65" customWidth="1"/>
    <col min="13" max="13" width="9.625" style="65" customWidth="1"/>
    <col min="14" max="14" width="20.6416666666667" style="65" customWidth="1"/>
    <col min="15" max="16" width="6.625" style="65" customWidth="1"/>
    <col min="17" max="17" width="45.8833333333333" style="398" customWidth="1"/>
    <col min="18" max="18" width="12.4583333333333" style="40" customWidth="1"/>
    <col min="19" max="16384" width="9" style="65"/>
  </cols>
  <sheetData>
    <row r="1" s="65" customFormat="1" ht="61" customHeight="1" spans="1:18">
      <c r="A1" s="399" t="s">
        <v>1552</v>
      </c>
      <c r="B1" s="400"/>
      <c r="C1" s="400"/>
      <c r="D1" s="400"/>
      <c r="E1" s="400"/>
      <c r="F1" s="400"/>
      <c r="G1" s="400"/>
      <c r="H1" s="400"/>
      <c r="I1" s="407"/>
      <c r="J1" s="400"/>
      <c r="K1" s="400"/>
      <c r="L1" s="400"/>
      <c r="M1" s="400"/>
      <c r="N1" s="400"/>
      <c r="O1" s="400"/>
      <c r="P1" s="400"/>
      <c r="Q1" s="407"/>
      <c r="R1" s="400"/>
    </row>
    <row r="2" s="65" customFormat="1" customHeight="1" spans="1:18">
      <c r="A2" s="401" t="s">
        <v>445</v>
      </c>
      <c r="B2" s="401" t="s">
        <v>2</v>
      </c>
      <c r="C2" s="401" t="s">
        <v>1553</v>
      </c>
      <c r="D2" s="401" t="s">
        <v>1554</v>
      </c>
      <c r="E2" s="401" t="s">
        <v>1555</v>
      </c>
      <c r="F2" s="401" t="s">
        <v>1556</v>
      </c>
      <c r="G2" s="401" t="s">
        <v>7</v>
      </c>
      <c r="H2" s="401" t="s">
        <v>8</v>
      </c>
      <c r="I2" s="401" t="s">
        <v>9</v>
      </c>
      <c r="J2" s="402"/>
      <c r="K2" s="402"/>
      <c r="L2" s="402"/>
      <c r="M2" s="402"/>
      <c r="N2" s="402"/>
      <c r="O2" s="401" t="s">
        <v>447</v>
      </c>
      <c r="P2" s="402"/>
      <c r="Q2" s="54" t="s">
        <v>11</v>
      </c>
      <c r="R2" s="54" t="s">
        <v>1557</v>
      </c>
    </row>
    <row r="3" s="65" customFormat="1" ht="31" customHeight="1" spans="1:18">
      <c r="A3" s="402"/>
      <c r="B3" s="402"/>
      <c r="C3" s="402"/>
      <c r="D3" s="402"/>
      <c r="E3" s="402"/>
      <c r="F3" s="402"/>
      <c r="G3" s="402"/>
      <c r="H3" s="402"/>
      <c r="I3" s="402"/>
      <c r="J3" s="402"/>
      <c r="K3" s="402"/>
      <c r="L3" s="402"/>
      <c r="M3" s="402"/>
      <c r="N3" s="402"/>
      <c r="O3" s="402"/>
      <c r="P3" s="402"/>
      <c r="Q3" s="411"/>
      <c r="R3" s="411"/>
    </row>
    <row r="4" s="65" customFormat="1" ht="53" customHeight="1" spans="1:18">
      <c r="A4" s="402"/>
      <c r="B4" s="402"/>
      <c r="C4" s="402"/>
      <c r="D4" s="402"/>
      <c r="E4" s="402"/>
      <c r="F4" s="402"/>
      <c r="G4" s="402"/>
      <c r="H4" s="402"/>
      <c r="I4" s="401" t="s">
        <v>13</v>
      </c>
      <c r="J4" s="401" t="s">
        <v>14</v>
      </c>
      <c r="K4" s="401" t="s">
        <v>15</v>
      </c>
      <c r="L4" s="401" t="s">
        <v>16</v>
      </c>
      <c r="M4" s="401" t="s">
        <v>1558</v>
      </c>
      <c r="N4" s="401" t="s">
        <v>18</v>
      </c>
      <c r="O4" s="401" t="s">
        <v>19</v>
      </c>
      <c r="P4" s="401" t="s">
        <v>1559</v>
      </c>
      <c r="Q4" s="412"/>
      <c r="R4" s="412"/>
    </row>
    <row r="5" s="35" customFormat="1" ht="91" customHeight="1" spans="1:18">
      <c r="A5" s="403" t="s">
        <v>1560</v>
      </c>
      <c r="B5" s="404" t="s">
        <v>53</v>
      </c>
      <c r="C5" s="404" t="s">
        <v>450</v>
      </c>
      <c r="D5" s="405" t="s">
        <v>24</v>
      </c>
      <c r="E5" s="404" t="s">
        <v>25</v>
      </c>
      <c r="F5" s="405" t="s">
        <v>1561</v>
      </c>
      <c r="G5" s="406">
        <v>160001</v>
      </c>
      <c r="H5" s="404">
        <v>1</v>
      </c>
      <c r="I5" s="408" t="s">
        <v>1562</v>
      </c>
      <c r="J5" s="404" t="s">
        <v>28</v>
      </c>
      <c r="K5" s="405" t="s">
        <v>29</v>
      </c>
      <c r="L5" s="405" t="s">
        <v>454</v>
      </c>
      <c r="M5" s="404" t="s">
        <v>489</v>
      </c>
      <c r="N5" s="404"/>
      <c r="O5" s="405" t="s">
        <v>32</v>
      </c>
      <c r="P5" s="404"/>
      <c r="Q5" s="408" t="s">
        <v>1563</v>
      </c>
      <c r="R5" s="405" t="s">
        <v>1564</v>
      </c>
    </row>
    <row r="6" s="35" customFormat="1" ht="91" customHeight="1" spans="1:18">
      <c r="A6" s="404" t="s">
        <v>1565</v>
      </c>
      <c r="B6" s="404" t="s">
        <v>53</v>
      </c>
      <c r="C6" s="404" t="s">
        <v>450</v>
      </c>
      <c r="D6" s="404" t="s">
        <v>24</v>
      </c>
      <c r="E6" s="404" t="s">
        <v>1566</v>
      </c>
      <c r="F6" s="405" t="s">
        <v>1561</v>
      </c>
      <c r="G6" s="406">
        <v>160002</v>
      </c>
      <c r="H6" s="404">
        <v>1</v>
      </c>
      <c r="I6" s="409" t="s">
        <v>361</v>
      </c>
      <c r="J6" s="404" t="s">
        <v>28</v>
      </c>
      <c r="K6" s="405" t="s">
        <v>29</v>
      </c>
      <c r="L6" s="405" t="s">
        <v>454</v>
      </c>
      <c r="M6" s="404"/>
      <c r="N6" s="404" t="s">
        <v>209</v>
      </c>
      <c r="O6" s="405" t="s">
        <v>32</v>
      </c>
      <c r="P6" s="404"/>
      <c r="Q6" s="409" t="s">
        <v>1567</v>
      </c>
      <c r="R6" s="405" t="s">
        <v>1568</v>
      </c>
    </row>
    <row r="7" s="35" customFormat="1" ht="91" customHeight="1" spans="1:18">
      <c r="A7" s="404" t="s">
        <v>1565</v>
      </c>
      <c r="B7" s="404" t="s">
        <v>53</v>
      </c>
      <c r="C7" s="404" t="s">
        <v>450</v>
      </c>
      <c r="D7" s="404" t="s">
        <v>24</v>
      </c>
      <c r="E7" s="404" t="s">
        <v>1569</v>
      </c>
      <c r="F7" s="405" t="s">
        <v>1561</v>
      </c>
      <c r="G7" s="406">
        <v>160003</v>
      </c>
      <c r="H7" s="404">
        <v>1</v>
      </c>
      <c r="I7" s="409" t="s">
        <v>1570</v>
      </c>
      <c r="J7" s="404" t="s">
        <v>28</v>
      </c>
      <c r="K7" s="405" t="s">
        <v>29</v>
      </c>
      <c r="L7" s="405" t="s">
        <v>454</v>
      </c>
      <c r="M7" s="404"/>
      <c r="N7" s="404" t="s">
        <v>209</v>
      </c>
      <c r="O7" s="405" t="s">
        <v>32</v>
      </c>
      <c r="P7" s="404"/>
      <c r="Q7" s="409" t="s">
        <v>1567</v>
      </c>
      <c r="R7" s="405" t="s">
        <v>1568</v>
      </c>
    </row>
    <row r="8" s="394" customFormat="1" ht="91" customHeight="1" spans="1:18">
      <c r="A8" s="404" t="s">
        <v>1571</v>
      </c>
      <c r="B8" s="404" t="s">
        <v>74</v>
      </c>
      <c r="C8" s="404" t="s">
        <v>450</v>
      </c>
      <c r="D8" s="405" t="s">
        <v>24</v>
      </c>
      <c r="E8" s="405" t="s">
        <v>1572</v>
      </c>
      <c r="F8" s="405" t="s">
        <v>1561</v>
      </c>
      <c r="G8" s="406">
        <v>160004</v>
      </c>
      <c r="H8" s="404">
        <v>1</v>
      </c>
      <c r="I8" s="408" t="s">
        <v>1573</v>
      </c>
      <c r="J8" s="404" t="s">
        <v>28</v>
      </c>
      <c r="K8" s="405" t="s">
        <v>29</v>
      </c>
      <c r="L8" s="405" t="s">
        <v>454</v>
      </c>
      <c r="M8" s="405"/>
      <c r="N8" s="405"/>
      <c r="O8" s="405" t="s">
        <v>32</v>
      </c>
      <c r="P8" s="405"/>
      <c r="Q8" s="408" t="s">
        <v>1563</v>
      </c>
      <c r="R8" s="405" t="s">
        <v>1574</v>
      </c>
    </row>
    <row r="9" s="394" customFormat="1" ht="91" customHeight="1" spans="1:18">
      <c r="A9" s="404" t="s">
        <v>1575</v>
      </c>
      <c r="B9" s="404" t="s">
        <v>74</v>
      </c>
      <c r="C9" s="404" t="s">
        <v>450</v>
      </c>
      <c r="D9" s="404" t="s">
        <v>24</v>
      </c>
      <c r="E9" s="404" t="s">
        <v>1576</v>
      </c>
      <c r="F9" s="405" t="s">
        <v>1561</v>
      </c>
      <c r="G9" s="406">
        <v>160005</v>
      </c>
      <c r="H9" s="404">
        <v>1</v>
      </c>
      <c r="I9" s="409" t="s">
        <v>1577</v>
      </c>
      <c r="J9" s="404" t="s">
        <v>28</v>
      </c>
      <c r="K9" s="404" t="s">
        <v>29</v>
      </c>
      <c r="L9" s="405" t="s">
        <v>454</v>
      </c>
      <c r="M9" s="406"/>
      <c r="N9" s="406"/>
      <c r="O9" s="404" t="s">
        <v>32</v>
      </c>
      <c r="P9" s="406"/>
      <c r="Q9" s="409" t="s">
        <v>1578</v>
      </c>
      <c r="R9" s="404" t="s">
        <v>1579</v>
      </c>
    </row>
    <row r="10" s="34" customFormat="1" ht="91" customHeight="1" spans="1:18">
      <c r="A10" s="404" t="s">
        <v>1580</v>
      </c>
      <c r="B10" s="404" t="s">
        <v>74</v>
      </c>
      <c r="C10" s="404" t="s">
        <v>450</v>
      </c>
      <c r="D10" s="404" t="s">
        <v>24</v>
      </c>
      <c r="E10" s="404" t="s">
        <v>75</v>
      </c>
      <c r="F10" s="405" t="s">
        <v>1561</v>
      </c>
      <c r="G10" s="406">
        <v>160006</v>
      </c>
      <c r="H10" s="404">
        <v>1</v>
      </c>
      <c r="I10" s="409" t="s">
        <v>1581</v>
      </c>
      <c r="J10" s="404" t="s">
        <v>28</v>
      </c>
      <c r="K10" s="404" t="s">
        <v>29</v>
      </c>
      <c r="L10" s="404" t="s">
        <v>454</v>
      </c>
      <c r="M10" s="404"/>
      <c r="N10" s="406"/>
      <c r="O10" s="404" t="s">
        <v>32</v>
      </c>
      <c r="P10" s="404"/>
      <c r="Q10" s="409" t="s">
        <v>1582</v>
      </c>
      <c r="R10" s="404" t="s">
        <v>1583</v>
      </c>
    </row>
    <row r="11" s="394" customFormat="1" ht="120" customHeight="1" spans="1:18">
      <c r="A11" s="404" t="s">
        <v>1584</v>
      </c>
      <c r="B11" s="404" t="s">
        <v>74</v>
      </c>
      <c r="C11" s="404" t="s">
        <v>450</v>
      </c>
      <c r="D11" s="404" t="s">
        <v>24</v>
      </c>
      <c r="E11" s="404" t="s">
        <v>690</v>
      </c>
      <c r="F11" s="405" t="s">
        <v>1561</v>
      </c>
      <c r="G11" s="406">
        <v>160007</v>
      </c>
      <c r="H11" s="404">
        <v>1</v>
      </c>
      <c r="I11" s="409" t="s">
        <v>1585</v>
      </c>
      <c r="J11" s="404" t="s">
        <v>28</v>
      </c>
      <c r="K11" s="404" t="s">
        <v>29</v>
      </c>
      <c r="L11" s="404" t="s">
        <v>454</v>
      </c>
      <c r="M11" s="406"/>
      <c r="N11" s="406"/>
      <c r="O11" s="404" t="s">
        <v>32</v>
      </c>
      <c r="P11" s="406"/>
      <c r="Q11" s="409" t="s">
        <v>1586</v>
      </c>
      <c r="R11" s="404" t="s">
        <v>1587</v>
      </c>
    </row>
    <row r="12" s="394" customFormat="1" ht="91" customHeight="1" spans="1:18">
      <c r="A12" s="404" t="s">
        <v>1588</v>
      </c>
      <c r="B12" s="404" t="s">
        <v>74</v>
      </c>
      <c r="C12" s="404" t="s">
        <v>450</v>
      </c>
      <c r="D12" s="405" t="s">
        <v>24</v>
      </c>
      <c r="E12" s="405" t="s">
        <v>295</v>
      </c>
      <c r="F12" s="405" t="s">
        <v>1561</v>
      </c>
      <c r="G12" s="406">
        <v>160008</v>
      </c>
      <c r="H12" s="404">
        <v>1</v>
      </c>
      <c r="I12" s="409" t="s">
        <v>1589</v>
      </c>
      <c r="J12" s="404" t="s">
        <v>28</v>
      </c>
      <c r="K12" s="405" t="s">
        <v>29</v>
      </c>
      <c r="L12" s="405" t="s">
        <v>454</v>
      </c>
      <c r="M12" s="405"/>
      <c r="N12" s="405"/>
      <c r="O12" s="405" t="s">
        <v>32</v>
      </c>
      <c r="P12" s="405"/>
      <c r="Q12" s="408" t="s">
        <v>1590</v>
      </c>
      <c r="R12" s="405" t="s">
        <v>1591</v>
      </c>
    </row>
    <row r="13" s="34" customFormat="1" ht="86" customHeight="1" spans="1:18">
      <c r="A13" s="404" t="s">
        <v>1592</v>
      </c>
      <c r="B13" s="404" t="s">
        <v>74</v>
      </c>
      <c r="C13" s="404" t="s">
        <v>450</v>
      </c>
      <c r="D13" s="404" t="s">
        <v>24</v>
      </c>
      <c r="E13" s="404" t="s">
        <v>1593</v>
      </c>
      <c r="F13" s="405" t="s">
        <v>1561</v>
      </c>
      <c r="G13" s="406">
        <v>160009</v>
      </c>
      <c r="H13" s="404">
        <v>1</v>
      </c>
      <c r="I13" s="409" t="s">
        <v>1594</v>
      </c>
      <c r="J13" s="404" t="s">
        <v>28</v>
      </c>
      <c r="K13" s="404" t="s">
        <v>29</v>
      </c>
      <c r="L13" s="404" t="s">
        <v>454</v>
      </c>
      <c r="M13" s="404"/>
      <c r="N13" s="406"/>
      <c r="O13" s="404" t="s">
        <v>32</v>
      </c>
      <c r="P13" s="406"/>
      <c r="Q13" s="409" t="s">
        <v>1595</v>
      </c>
      <c r="R13" s="404" t="s">
        <v>1596</v>
      </c>
    </row>
    <row r="14" s="394" customFormat="1" ht="135" customHeight="1" spans="1:18">
      <c r="A14" s="404" t="s">
        <v>1597</v>
      </c>
      <c r="B14" s="404" t="s">
        <v>74</v>
      </c>
      <c r="C14" s="404" t="s">
        <v>450</v>
      </c>
      <c r="D14" s="404" t="s">
        <v>24</v>
      </c>
      <c r="E14" s="404" t="s">
        <v>1598</v>
      </c>
      <c r="F14" s="405" t="s">
        <v>1561</v>
      </c>
      <c r="G14" s="406">
        <v>160010</v>
      </c>
      <c r="H14" s="404">
        <v>2</v>
      </c>
      <c r="I14" s="409" t="s">
        <v>1599</v>
      </c>
      <c r="J14" s="404" t="s">
        <v>28</v>
      </c>
      <c r="K14" s="404" t="s">
        <v>29</v>
      </c>
      <c r="L14" s="404" t="s">
        <v>454</v>
      </c>
      <c r="M14" s="404"/>
      <c r="N14" s="406"/>
      <c r="O14" s="404" t="s">
        <v>32</v>
      </c>
      <c r="P14" s="406"/>
      <c r="Q14" s="409" t="s">
        <v>1600</v>
      </c>
      <c r="R14" s="404" t="s">
        <v>1601</v>
      </c>
    </row>
    <row r="15" s="394" customFormat="1" ht="85" customHeight="1" spans="1:18">
      <c r="A15" s="404" t="s">
        <v>1602</v>
      </c>
      <c r="B15" s="404" t="s">
        <v>74</v>
      </c>
      <c r="C15" s="404" t="s">
        <v>450</v>
      </c>
      <c r="D15" s="404" t="s">
        <v>24</v>
      </c>
      <c r="E15" s="404" t="s">
        <v>158</v>
      </c>
      <c r="F15" s="405" t="s">
        <v>1561</v>
      </c>
      <c r="G15" s="406">
        <v>160011</v>
      </c>
      <c r="H15" s="404">
        <v>1</v>
      </c>
      <c r="I15" s="409" t="s">
        <v>1603</v>
      </c>
      <c r="J15" s="404" t="s">
        <v>28</v>
      </c>
      <c r="K15" s="404" t="s">
        <v>29</v>
      </c>
      <c r="L15" s="404" t="s">
        <v>454</v>
      </c>
      <c r="M15" s="404"/>
      <c r="N15" s="406"/>
      <c r="O15" s="404" t="s">
        <v>32</v>
      </c>
      <c r="P15" s="406"/>
      <c r="Q15" s="409" t="s">
        <v>1604</v>
      </c>
      <c r="R15" s="404" t="s">
        <v>1605</v>
      </c>
    </row>
    <row r="16" s="34" customFormat="1" ht="85" customHeight="1" spans="1:18">
      <c r="A16" s="404" t="s">
        <v>1606</v>
      </c>
      <c r="B16" s="404" t="s">
        <v>74</v>
      </c>
      <c r="C16" s="404" t="s">
        <v>450</v>
      </c>
      <c r="D16" s="404" t="s">
        <v>24</v>
      </c>
      <c r="E16" s="404" t="s">
        <v>158</v>
      </c>
      <c r="F16" s="405" t="s">
        <v>1561</v>
      </c>
      <c r="G16" s="406">
        <v>160012</v>
      </c>
      <c r="H16" s="404">
        <v>1</v>
      </c>
      <c r="I16" s="409" t="s">
        <v>1603</v>
      </c>
      <c r="J16" s="404" t="s">
        <v>28</v>
      </c>
      <c r="K16" s="404" t="s">
        <v>29</v>
      </c>
      <c r="L16" s="404" t="s">
        <v>454</v>
      </c>
      <c r="M16" s="404"/>
      <c r="N16" s="406"/>
      <c r="O16" s="404" t="s">
        <v>32</v>
      </c>
      <c r="P16" s="406"/>
      <c r="Q16" s="409" t="s">
        <v>1604</v>
      </c>
      <c r="R16" s="404" t="s">
        <v>1605</v>
      </c>
    </row>
    <row r="17" s="394" customFormat="1" ht="85" customHeight="1" spans="1:18">
      <c r="A17" s="404" t="s">
        <v>1607</v>
      </c>
      <c r="B17" s="404" t="s">
        <v>74</v>
      </c>
      <c r="C17" s="404" t="s">
        <v>450</v>
      </c>
      <c r="D17" s="404" t="s">
        <v>24</v>
      </c>
      <c r="E17" s="404" t="s">
        <v>1608</v>
      </c>
      <c r="F17" s="405" t="s">
        <v>1561</v>
      </c>
      <c r="G17" s="406">
        <v>160013</v>
      </c>
      <c r="H17" s="404">
        <v>1</v>
      </c>
      <c r="I17" s="409" t="s">
        <v>1609</v>
      </c>
      <c r="J17" s="405" t="s">
        <v>28</v>
      </c>
      <c r="K17" s="405" t="s">
        <v>29</v>
      </c>
      <c r="L17" s="404" t="s">
        <v>454</v>
      </c>
      <c r="M17" s="404"/>
      <c r="N17" s="406"/>
      <c r="O17" s="404" t="s">
        <v>32</v>
      </c>
      <c r="P17" s="406"/>
      <c r="Q17" s="409" t="s">
        <v>1610</v>
      </c>
      <c r="R17" s="404" t="s">
        <v>1611</v>
      </c>
    </row>
    <row r="18" s="394" customFormat="1" ht="85" customHeight="1" spans="1:18">
      <c r="A18" s="404" t="s">
        <v>1612</v>
      </c>
      <c r="B18" s="404" t="s">
        <v>74</v>
      </c>
      <c r="C18" s="404" t="s">
        <v>450</v>
      </c>
      <c r="D18" s="404" t="s">
        <v>24</v>
      </c>
      <c r="E18" s="404" t="s">
        <v>101</v>
      </c>
      <c r="F18" s="405" t="s">
        <v>1561</v>
      </c>
      <c r="G18" s="406">
        <v>160014</v>
      </c>
      <c r="H18" s="404">
        <v>1</v>
      </c>
      <c r="I18" s="409" t="s">
        <v>1613</v>
      </c>
      <c r="J18" s="404" t="s">
        <v>28</v>
      </c>
      <c r="K18" s="405" t="s">
        <v>29</v>
      </c>
      <c r="L18" s="404" t="s">
        <v>454</v>
      </c>
      <c r="M18" s="406"/>
      <c r="N18" s="406"/>
      <c r="O18" s="404" t="s">
        <v>32</v>
      </c>
      <c r="P18" s="406"/>
      <c r="Q18" s="409" t="s">
        <v>1614</v>
      </c>
      <c r="R18" s="404" t="s">
        <v>1615</v>
      </c>
    </row>
    <row r="19" s="394" customFormat="1" ht="85" customHeight="1" spans="1:18">
      <c r="A19" s="404" t="s">
        <v>1616</v>
      </c>
      <c r="B19" s="404" t="s">
        <v>74</v>
      </c>
      <c r="C19" s="404" t="s">
        <v>450</v>
      </c>
      <c r="D19" s="404" t="s">
        <v>24</v>
      </c>
      <c r="E19" s="404" t="s">
        <v>1617</v>
      </c>
      <c r="F19" s="405" t="s">
        <v>1561</v>
      </c>
      <c r="G19" s="406">
        <v>160015</v>
      </c>
      <c r="H19" s="404">
        <v>1</v>
      </c>
      <c r="I19" s="409" t="s">
        <v>1618</v>
      </c>
      <c r="J19" s="404" t="s">
        <v>28</v>
      </c>
      <c r="K19" s="404" t="s">
        <v>29</v>
      </c>
      <c r="L19" s="404" t="s">
        <v>454</v>
      </c>
      <c r="M19" s="406"/>
      <c r="N19" s="406"/>
      <c r="O19" s="404" t="s">
        <v>32</v>
      </c>
      <c r="P19" s="406"/>
      <c r="Q19" s="409" t="s">
        <v>1619</v>
      </c>
      <c r="R19" s="404" t="s">
        <v>1620</v>
      </c>
    </row>
    <row r="20" s="394" customFormat="1" ht="85" customHeight="1" spans="1:18">
      <c r="A20" s="404" t="s">
        <v>1621</v>
      </c>
      <c r="B20" s="404" t="s">
        <v>74</v>
      </c>
      <c r="C20" s="404" t="s">
        <v>450</v>
      </c>
      <c r="D20" s="404" t="s">
        <v>24</v>
      </c>
      <c r="E20" s="404" t="s">
        <v>1622</v>
      </c>
      <c r="F20" s="405" t="s">
        <v>1561</v>
      </c>
      <c r="G20" s="406">
        <v>160016</v>
      </c>
      <c r="H20" s="404">
        <v>1</v>
      </c>
      <c r="I20" s="409" t="s">
        <v>1623</v>
      </c>
      <c r="J20" s="404" t="s">
        <v>28</v>
      </c>
      <c r="K20" s="404" t="s">
        <v>29</v>
      </c>
      <c r="L20" s="404" t="s">
        <v>454</v>
      </c>
      <c r="M20" s="406"/>
      <c r="N20" s="406"/>
      <c r="O20" s="404" t="s">
        <v>32</v>
      </c>
      <c r="P20" s="404"/>
      <c r="Q20" s="409" t="s">
        <v>1624</v>
      </c>
      <c r="R20" s="404" t="s">
        <v>1625</v>
      </c>
    </row>
    <row r="21" s="394" customFormat="1" ht="85" customHeight="1" spans="1:18">
      <c r="A21" s="404" t="s">
        <v>1626</v>
      </c>
      <c r="B21" s="404" t="s">
        <v>74</v>
      </c>
      <c r="C21" s="404" t="s">
        <v>450</v>
      </c>
      <c r="D21" s="404" t="s">
        <v>24</v>
      </c>
      <c r="E21" s="403" t="s">
        <v>1627</v>
      </c>
      <c r="F21" s="405" t="s">
        <v>1561</v>
      </c>
      <c r="G21" s="406">
        <v>160017</v>
      </c>
      <c r="H21" s="404">
        <v>1</v>
      </c>
      <c r="I21" s="409" t="s">
        <v>1628</v>
      </c>
      <c r="J21" s="404" t="s">
        <v>28</v>
      </c>
      <c r="K21" s="404" t="s">
        <v>29</v>
      </c>
      <c r="L21" s="404" t="s">
        <v>454</v>
      </c>
      <c r="M21" s="406"/>
      <c r="N21" s="406"/>
      <c r="O21" s="404" t="s">
        <v>32</v>
      </c>
      <c r="P21" s="404"/>
      <c r="Q21" s="409" t="s">
        <v>1629</v>
      </c>
      <c r="R21" s="404" t="s">
        <v>1630</v>
      </c>
    </row>
    <row r="22" s="394" customFormat="1" ht="85" customHeight="1" spans="1:18">
      <c r="A22" s="404" t="s">
        <v>1631</v>
      </c>
      <c r="B22" s="404" t="s">
        <v>53</v>
      </c>
      <c r="C22" s="404" t="s">
        <v>450</v>
      </c>
      <c r="D22" s="404" t="s">
        <v>24</v>
      </c>
      <c r="E22" s="404" t="s">
        <v>75</v>
      </c>
      <c r="F22" s="405" t="s">
        <v>1561</v>
      </c>
      <c r="G22" s="406">
        <v>160018</v>
      </c>
      <c r="H22" s="404">
        <v>1</v>
      </c>
      <c r="I22" s="409" t="s">
        <v>1632</v>
      </c>
      <c r="J22" s="404" t="s">
        <v>28</v>
      </c>
      <c r="K22" s="404" t="s">
        <v>29</v>
      </c>
      <c r="L22" s="404" t="s">
        <v>454</v>
      </c>
      <c r="M22" s="406"/>
      <c r="N22" s="404" t="s">
        <v>1633</v>
      </c>
      <c r="O22" s="404" t="s">
        <v>32</v>
      </c>
      <c r="P22" s="404"/>
      <c r="Q22" s="409" t="s">
        <v>1634</v>
      </c>
      <c r="R22" s="404" t="s">
        <v>1635</v>
      </c>
    </row>
    <row r="23" s="394" customFormat="1" ht="85" customHeight="1" spans="1:18">
      <c r="A23" s="404" t="s">
        <v>1636</v>
      </c>
      <c r="B23" s="404" t="s">
        <v>74</v>
      </c>
      <c r="C23" s="404" t="s">
        <v>450</v>
      </c>
      <c r="D23" s="404" t="s">
        <v>24</v>
      </c>
      <c r="E23" s="404" t="s">
        <v>717</v>
      </c>
      <c r="F23" s="405" t="s">
        <v>1561</v>
      </c>
      <c r="G23" s="406">
        <v>160019</v>
      </c>
      <c r="H23" s="404">
        <v>3</v>
      </c>
      <c r="I23" s="409" t="s">
        <v>361</v>
      </c>
      <c r="J23" s="405" t="s">
        <v>28</v>
      </c>
      <c r="K23" s="404" t="s">
        <v>29</v>
      </c>
      <c r="L23" s="404" t="s">
        <v>454</v>
      </c>
      <c r="M23" s="406"/>
      <c r="N23" s="406"/>
      <c r="O23" s="404" t="s">
        <v>32</v>
      </c>
      <c r="P23" s="406"/>
      <c r="Q23" s="409" t="s">
        <v>1637</v>
      </c>
      <c r="R23" s="404" t="s">
        <v>1638</v>
      </c>
    </row>
    <row r="24" s="394" customFormat="1" ht="81" customHeight="1" spans="1:18">
      <c r="A24" s="405" t="s">
        <v>1639</v>
      </c>
      <c r="B24" s="405" t="s">
        <v>22</v>
      </c>
      <c r="C24" s="405" t="s">
        <v>450</v>
      </c>
      <c r="D24" s="405" t="s">
        <v>24</v>
      </c>
      <c r="E24" s="405" t="s">
        <v>1640</v>
      </c>
      <c r="F24" s="405" t="s">
        <v>1561</v>
      </c>
      <c r="G24" s="406">
        <v>160020</v>
      </c>
      <c r="H24" s="404">
        <v>1</v>
      </c>
      <c r="I24" s="408" t="s">
        <v>1641</v>
      </c>
      <c r="J24" s="405" t="s">
        <v>28</v>
      </c>
      <c r="K24" s="405" t="s">
        <v>29</v>
      </c>
      <c r="L24" s="405" t="s">
        <v>454</v>
      </c>
      <c r="M24" s="405"/>
      <c r="N24" s="405" t="s">
        <v>209</v>
      </c>
      <c r="O24" s="405" t="s">
        <v>32</v>
      </c>
      <c r="P24" s="405"/>
      <c r="Q24" s="408" t="s">
        <v>1642</v>
      </c>
      <c r="R24" s="405" t="s">
        <v>1643</v>
      </c>
    </row>
    <row r="25" s="394" customFormat="1" ht="81" customHeight="1" spans="1:18">
      <c r="A25" s="405" t="s">
        <v>1639</v>
      </c>
      <c r="B25" s="404" t="s">
        <v>22</v>
      </c>
      <c r="C25" s="404" t="s">
        <v>450</v>
      </c>
      <c r="D25" s="404" t="s">
        <v>24</v>
      </c>
      <c r="E25" s="404" t="s">
        <v>25</v>
      </c>
      <c r="F25" s="405" t="s">
        <v>1561</v>
      </c>
      <c r="G25" s="406">
        <v>160021</v>
      </c>
      <c r="H25" s="404">
        <v>1</v>
      </c>
      <c r="I25" s="409" t="s">
        <v>1641</v>
      </c>
      <c r="J25" s="404" t="s">
        <v>28</v>
      </c>
      <c r="K25" s="404" t="s">
        <v>29</v>
      </c>
      <c r="L25" s="404" t="s">
        <v>454</v>
      </c>
      <c r="M25" s="406"/>
      <c r="N25" s="404"/>
      <c r="O25" s="404" t="s">
        <v>32</v>
      </c>
      <c r="P25" s="406"/>
      <c r="Q25" s="409" t="s">
        <v>1644</v>
      </c>
      <c r="R25" s="404" t="s">
        <v>1643</v>
      </c>
    </row>
    <row r="26" s="394" customFormat="1" ht="81" customHeight="1" spans="1:18">
      <c r="A26" s="404" t="s">
        <v>1645</v>
      </c>
      <c r="B26" s="404" t="s">
        <v>22</v>
      </c>
      <c r="C26" s="404" t="s">
        <v>450</v>
      </c>
      <c r="D26" s="405" t="s">
        <v>24</v>
      </c>
      <c r="E26" s="405" t="s">
        <v>1646</v>
      </c>
      <c r="F26" s="405" t="s">
        <v>1561</v>
      </c>
      <c r="G26" s="406">
        <v>160022</v>
      </c>
      <c r="H26" s="404">
        <v>2</v>
      </c>
      <c r="I26" s="408" t="s">
        <v>1647</v>
      </c>
      <c r="J26" s="405" t="s">
        <v>28</v>
      </c>
      <c r="K26" s="405" t="s">
        <v>29</v>
      </c>
      <c r="L26" s="405" t="s">
        <v>454</v>
      </c>
      <c r="M26" s="405"/>
      <c r="N26" s="405"/>
      <c r="O26" s="405" t="s">
        <v>32</v>
      </c>
      <c r="P26" s="404"/>
      <c r="Q26" s="408" t="s">
        <v>1648</v>
      </c>
      <c r="R26" s="403" t="s">
        <v>1649</v>
      </c>
    </row>
    <row r="27" s="394" customFormat="1" ht="89" customHeight="1" spans="1:18">
      <c r="A27" s="405" t="s">
        <v>1650</v>
      </c>
      <c r="B27" s="404" t="s">
        <v>97</v>
      </c>
      <c r="C27" s="404" t="s">
        <v>450</v>
      </c>
      <c r="D27" s="404" t="s">
        <v>24</v>
      </c>
      <c r="E27" s="404" t="s">
        <v>75</v>
      </c>
      <c r="F27" s="405" t="s">
        <v>1561</v>
      </c>
      <c r="G27" s="406">
        <v>160023</v>
      </c>
      <c r="H27" s="404">
        <v>1</v>
      </c>
      <c r="I27" s="409" t="s">
        <v>1651</v>
      </c>
      <c r="J27" s="404" t="s">
        <v>28</v>
      </c>
      <c r="K27" s="404" t="s">
        <v>29</v>
      </c>
      <c r="L27" s="404" t="s">
        <v>454</v>
      </c>
      <c r="M27" s="406"/>
      <c r="N27" s="406"/>
      <c r="O27" s="404" t="s">
        <v>32</v>
      </c>
      <c r="P27" s="406"/>
      <c r="Q27" s="409" t="s">
        <v>1652</v>
      </c>
      <c r="R27" s="404" t="s">
        <v>1653</v>
      </c>
    </row>
    <row r="28" s="394" customFormat="1" ht="99" customHeight="1" spans="1:18">
      <c r="A28" s="405" t="s">
        <v>1650</v>
      </c>
      <c r="B28" s="404" t="s">
        <v>97</v>
      </c>
      <c r="C28" s="404" t="s">
        <v>450</v>
      </c>
      <c r="D28" s="404" t="s">
        <v>24</v>
      </c>
      <c r="E28" s="404" t="s">
        <v>1654</v>
      </c>
      <c r="F28" s="405" t="s">
        <v>1561</v>
      </c>
      <c r="G28" s="406">
        <v>160024</v>
      </c>
      <c r="H28" s="404">
        <v>1</v>
      </c>
      <c r="I28" s="409" t="s">
        <v>1655</v>
      </c>
      <c r="J28" s="404" t="s">
        <v>28</v>
      </c>
      <c r="K28" s="404" t="s">
        <v>29</v>
      </c>
      <c r="L28" s="404" t="s">
        <v>454</v>
      </c>
      <c r="M28" s="404"/>
      <c r="N28" s="406"/>
      <c r="O28" s="404" t="s">
        <v>32</v>
      </c>
      <c r="P28" s="406"/>
      <c r="Q28" s="409" t="s">
        <v>1656</v>
      </c>
      <c r="R28" s="404" t="s">
        <v>1653</v>
      </c>
    </row>
    <row r="29" s="394" customFormat="1" ht="85" customHeight="1" spans="1:18">
      <c r="A29" s="405" t="s">
        <v>1657</v>
      </c>
      <c r="B29" s="405" t="s">
        <v>97</v>
      </c>
      <c r="C29" s="405" t="s">
        <v>450</v>
      </c>
      <c r="D29" s="405" t="s">
        <v>24</v>
      </c>
      <c r="E29" s="405" t="s">
        <v>1658</v>
      </c>
      <c r="F29" s="405" t="s">
        <v>1561</v>
      </c>
      <c r="G29" s="406">
        <v>160025</v>
      </c>
      <c r="H29" s="404">
        <v>1</v>
      </c>
      <c r="I29" s="408" t="s">
        <v>1659</v>
      </c>
      <c r="J29" s="405" t="s">
        <v>28</v>
      </c>
      <c r="K29" s="405" t="s">
        <v>29</v>
      </c>
      <c r="L29" s="405" t="s">
        <v>454</v>
      </c>
      <c r="M29" s="405"/>
      <c r="N29" s="405"/>
      <c r="O29" s="405" t="s">
        <v>32</v>
      </c>
      <c r="P29" s="405"/>
      <c r="Q29" s="408" t="s">
        <v>1660</v>
      </c>
      <c r="R29" s="405" t="s">
        <v>1661</v>
      </c>
    </row>
    <row r="30" s="394" customFormat="1" ht="112" customHeight="1" spans="1:18">
      <c r="A30" s="404" t="s">
        <v>1662</v>
      </c>
      <c r="B30" s="404" t="s">
        <v>97</v>
      </c>
      <c r="C30" s="404" t="s">
        <v>450</v>
      </c>
      <c r="D30" s="404" t="s">
        <v>24</v>
      </c>
      <c r="E30" s="404" t="s">
        <v>1663</v>
      </c>
      <c r="F30" s="405" t="s">
        <v>1561</v>
      </c>
      <c r="G30" s="406">
        <v>160026</v>
      </c>
      <c r="H30" s="404">
        <v>1</v>
      </c>
      <c r="I30" s="409" t="s">
        <v>1664</v>
      </c>
      <c r="J30" s="404" t="s">
        <v>28</v>
      </c>
      <c r="K30" s="404" t="s">
        <v>29</v>
      </c>
      <c r="L30" s="404" t="s">
        <v>454</v>
      </c>
      <c r="M30" s="404" t="s">
        <v>67</v>
      </c>
      <c r="N30" s="404"/>
      <c r="O30" s="404" t="s">
        <v>32</v>
      </c>
      <c r="P30" s="404"/>
      <c r="Q30" s="409" t="s">
        <v>1665</v>
      </c>
      <c r="R30" s="404" t="s">
        <v>1666</v>
      </c>
    </row>
    <row r="31" s="394" customFormat="1" ht="99" customHeight="1" spans="1:18">
      <c r="A31" s="404" t="s">
        <v>1667</v>
      </c>
      <c r="B31" s="404" t="s">
        <v>22</v>
      </c>
      <c r="C31" s="404" t="s">
        <v>450</v>
      </c>
      <c r="D31" s="404" t="s">
        <v>24</v>
      </c>
      <c r="E31" s="404" t="s">
        <v>1668</v>
      </c>
      <c r="F31" s="405" t="s">
        <v>1561</v>
      </c>
      <c r="G31" s="406">
        <v>160027</v>
      </c>
      <c r="H31" s="404">
        <v>1</v>
      </c>
      <c r="I31" s="409" t="s">
        <v>1669</v>
      </c>
      <c r="J31" s="404" t="s">
        <v>28</v>
      </c>
      <c r="K31" s="404" t="s">
        <v>29</v>
      </c>
      <c r="L31" s="404" t="s">
        <v>454</v>
      </c>
      <c r="M31" s="404"/>
      <c r="N31" s="404"/>
      <c r="O31" s="404" t="s">
        <v>32</v>
      </c>
      <c r="P31" s="404"/>
      <c r="Q31" s="409" t="s">
        <v>1670</v>
      </c>
      <c r="R31" s="404" t="s">
        <v>1671</v>
      </c>
    </row>
    <row r="32" s="394" customFormat="1" ht="85" customHeight="1" spans="1:18">
      <c r="A32" s="404" t="s">
        <v>1672</v>
      </c>
      <c r="B32" s="404" t="s">
        <v>22</v>
      </c>
      <c r="C32" s="404" t="s">
        <v>450</v>
      </c>
      <c r="D32" s="404" t="s">
        <v>24</v>
      </c>
      <c r="E32" s="404" t="s">
        <v>1673</v>
      </c>
      <c r="F32" s="405" t="s">
        <v>1561</v>
      </c>
      <c r="G32" s="406">
        <v>160028</v>
      </c>
      <c r="H32" s="404">
        <v>1</v>
      </c>
      <c r="I32" s="408" t="s">
        <v>284</v>
      </c>
      <c r="J32" s="404" t="s">
        <v>28</v>
      </c>
      <c r="K32" s="404" t="s">
        <v>29</v>
      </c>
      <c r="L32" s="404" t="s">
        <v>454</v>
      </c>
      <c r="M32" s="406"/>
      <c r="N32" s="406"/>
      <c r="O32" s="404" t="s">
        <v>32</v>
      </c>
      <c r="P32" s="406"/>
      <c r="Q32" s="409" t="s">
        <v>1674</v>
      </c>
      <c r="R32" s="404" t="s">
        <v>1675</v>
      </c>
    </row>
    <row r="33" s="394" customFormat="1" ht="85" customHeight="1" spans="1:18">
      <c r="A33" s="404" t="s">
        <v>1676</v>
      </c>
      <c r="B33" s="404" t="s">
        <v>22</v>
      </c>
      <c r="C33" s="404" t="s">
        <v>450</v>
      </c>
      <c r="D33" s="404" t="s">
        <v>24</v>
      </c>
      <c r="E33" s="404" t="s">
        <v>1677</v>
      </c>
      <c r="F33" s="405" t="s">
        <v>1561</v>
      </c>
      <c r="G33" s="406">
        <v>160029</v>
      </c>
      <c r="H33" s="404">
        <v>1</v>
      </c>
      <c r="I33" s="408" t="s">
        <v>284</v>
      </c>
      <c r="J33" s="404" t="s">
        <v>28</v>
      </c>
      <c r="K33" s="404" t="s">
        <v>29</v>
      </c>
      <c r="L33" s="404" t="s">
        <v>454</v>
      </c>
      <c r="M33" s="406"/>
      <c r="N33" s="406"/>
      <c r="O33" s="404" t="s">
        <v>32</v>
      </c>
      <c r="P33" s="406"/>
      <c r="Q33" s="409" t="s">
        <v>1678</v>
      </c>
      <c r="R33" s="404" t="s">
        <v>1675</v>
      </c>
    </row>
    <row r="34" s="394" customFormat="1" ht="85" customHeight="1" spans="1:18">
      <c r="A34" s="404" t="s">
        <v>1679</v>
      </c>
      <c r="B34" s="404" t="s">
        <v>97</v>
      </c>
      <c r="C34" s="404" t="s">
        <v>450</v>
      </c>
      <c r="D34" s="405" t="s">
        <v>24</v>
      </c>
      <c r="E34" s="405" t="s">
        <v>295</v>
      </c>
      <c r="F34" s="405" t="s">
        <v>1561</v>
      </c>
      <c r="G34" s="406">
        <v>160030</v>
      </c>
      <c r="H34" s="404">
        <v>1</v>
      </c>
      <c r="I34" s="409" t="s">
        <v>1589</v>
      </c>
      <c r="J34" s="405" t="s">
        <v>28</v>
      </c>
      <c r="K34" s="405" t="s">
        <v>29</v>
      </c>
      <c r="L34" s="405" t="s">
        <v>454</v>
      </c>
      <c r="M34" s="405"/>
      <c r="N34" s="405"/>
      <c r="O34" s="405" t="s">
        <v>32</v>
      </c>
      <c r="P34" s="405"/>
      <c r="Q34" s="408" t="s">
        <v>1680</v>
      </c>
      <c r="R34" s="405" t="s">
        <v>1591</v>
      </c>
    </row>
    <row r="35" s="394" customFormat="1" ht="85" customHeight="1" spans="1:18">
      <c r="A35" s="404" t="s">
        <v>1681</v>
      </c>
      <c r="B35" s="404" t="s">
        <v>97</v>
      </c>
      <c r="C35" s="404" t="s">
        <v>450</v>
      </c>
      <c r="D35" s="404" t="s">
        <v>24</v>
      </c>
      <c r="E35" s="404" t="s">
        <v>1682</v>
      </c>
      <c r="F35" s="405" t="s">
        <v>1561</v>
      </c>
      <c r="G35" s="406">
        <v>160031</v>
      </c>
      <c r="H35" s="404">
        <v>1</v>
      </c>
      <c r="I35" s="409" t="s">
        <v>1683</v>
      </c>
      <c r="J35" s="405" t="s">
        <v>28</v>
      </c>
      <c r="K35" s="405" t="s">
        <v>29</v>
      </c>
      <c r="L35" s="404" t="s">
        <v>454</v>
      </c>
      <c r="M35" s="404"/>
      <c r="N35" s="406"/>
      <c r="O35" s="404" t="s">
        <v>32</v>
      </c>
      <c r="P35" s="406"/>
      <c r="Q35" s="409" t="s">
        <v>1684</v>
      </c>
      <c r="R35" s="404" t="s">
        <v>1611</v>
      </c>
    </row>
    <row r="36" s="394" customFormat="1" ht="110" customHeight="1" spans="1:18">
      <c r="A36" s="403" t="s">
        <v>1685</v>
      </c>
      <c r="B36" s="404" t="s">
        <v>97</v>
      </c>
      <c r="C36" s="404" t="s">
        <v>450</v>
      </c>
      <c r="D36" s="404" t="s">
        <v>24</v>
      </c>
      <c r="E36" s="403" t="s">
        <v>1686</v>
      </c>
      <c r="F36" s="405" t="s">
        <v>1561</v>
      </c>
      <c r="G36" s="406">
        <v>160032</v>
      </c>
      <c r="H36" s="404">
        <v>1</v>
      </c>
      <c r="I36" s="409" t="s">
        <v>1687</v>
      </c>
      <c r="J36" s="405" t="s">
        <v>28</v>
      </c>
      <c r="K36" s="405" t="s">
        <v>29</v>
      </c>
      <c r="L36" s="404" t="s">
        <v>454</v>
      </c>
      <c r="M36" s="403"/>
      <c r="N36" s="410"/>
      <c r="O36" s="404" t="s">
        <v>32</v>
      </c>
      <c r="P36" s="410"/>
      <c r="Q36" s="413" t="s">
        <v>1688</v>
      </c>
      <c r="R36" s="404" t="s">
        <v>1689</v>
      </c>
    </row>
    <row r="37" s="394" customFormat="1" ht="85" customHeight="1" spans="1:18">
      <c r="A37" s="403" t="s">
        <v>1690</v>
      </c>
      <c r="B37" s="404" t="s">
        <v>97</v>
      </c>
      <c r="C37" s="404" t="s">
        <v>450</v>
      </c>
      <c r="D37" s="404" t="s">
        <v>24</v>
      </c>
      <c r="E37" s="403" t="s">
        <v>1691</v>
      </c>
      <c r="F37" s="405" t="s">
        <v>1561</v>
      </c>
      <c r="G37" s="406">
        <v>160033</v>
      </c>
      <c r="H37" s="404">
        <v>1</v>
      </c>
      <c r="I37" s="409" t="s">
        <v>1692</v>
      </c>
      <c r="J37" s="405" t="s">
        <v>28</v>
      </c>
      <c r="K37" s="405" t="s">
        <v>29</v>
      </c>
      <c r="L37" s="404" t="s">
        <v>454</v>
      </c>
      <c r="M37" s="403"/>
      <c r="N37" s="410"/>
      <c r="O37" s="404" t="s">
        <v>32</v>
      </c>
      <c r="P37" s="410"/>
      <c r="Q37" s="413" t="s">
        <v>1693</v>
      </c>
      <c r="R37" s="404" t="s">
        <v>1689</v>
      </c>
    </row>
    <row r="38" s="394" customFormat="1" ht="85" customHeight="1" spans="1:18">
      <c r="A38" s="403" t="s">
        <v>1694</v>
      </c>
      <c r="B38" s="404" t="s">
        <v>97</v>
      </c>
      <c r="C38" s="404" t="s">
        <v>450</v>
      </c>
      <c r="D38" s="404" t="s">
        <v>24</v>
      </c>
      <c r="E38" s="403" t="s">
        <v>1695</v>
      </c>
      <c r="F38" s="405" t="s">
        <v>1561</v>
      </c>
      <c r="G38" s="406">
        <v>160034</v>
      </c>
      <c r="H38" s="404">
        <v>1</v>
      </c>
      <c r="I38" s="409" t="s">
        <v>1696</v>
      </c>
      <c r="J38" s="405" t="s">
        <v>28</v>
      </c>
      <c r="K38" s="405" t="s">
        <v>29</v>
      </c>
      <c r="L38" s="404" t="s">
        <v>454</v>
      </c>
      <c r="M38" s="403"/>
      <c r="N38" s="410"/>
      <c r="O38" s="404" t="s">
        <v>32</v>
      </c>
      <c r="P38" s="410"/>
      <c r="Q38" s="413" t="s">
        <v>1697</v>
      </c>
      <c r="R38" s="404" t="s">
        <v>1689</v>
      </c>
    </row>
    <row r="39" s="34" customFormat="1" ht="96" customHeight="1" spans="1:18">
      <c r="A39" s="403" t="s">
        <v>1698</v>
      </c>
      <c r="B39" s="403" t="s">
        <v>97</v>
      </c>
      <c r="C39" s="403" t="s">
        <v>450</v>
      </c>
      <c r="D39" s="403" t="s">
        <v>24</v>
      </c>
      <c r="E39" s="403" t="s">
        <v>1699</v>
      </c>
      <c r="F39" s="405" t="s">
        <v>1561</v>
      </c>
      <c r="G39" s="406">
        <v>160035</v>
      </c>
      <c r="H39" s="404">
        <v>1</v>
      </c>
      <c r="I39" s="409" t="s">
        <v>1700</v>
      </c>
      <c r="J39" s="404" t="s">
        <v>28</v>
      </c>
      <c r="K39" s="405" t="s">
        <v>29</v>
      </c>
      <c r="L39" s="404" t="s">
        <v>454</v>
      </c>
      <c r="M39" s="410"/>
      <c r="N39" s="410"/>
      <c r="O39" s="404" t="s">
        <v>32</v>
      </c>
      <c r="P39" s="410"/>
      <c r="Q39" s="413" t="s">
        <v>1701</v>
      </c>
      <c r="R39" s="404" t="s">
        <v>1702</v>
      </c>
    </row>
    <row r="40" s="394" customFormat="1" ht="85" customHeight="1" spans="1:18">
      <c r="A40" s="404" t="s">
        <v>1703</v>
      </c>
      <c r="B40" s="403" t="s">
        <v>97</v>
      </c>
      <c r="C40" s="403" t="s">
        <v>450</v>
      </c>
      <c r="D40" s="404" t="s">
        <v>24</v>
      </c>
      <c r="E40" s="404" t="s">
        <v>1704</v>
      </c>
      <c r="F40" s="405" t="s">
        <v>1561</v>
      </c>
      <c r="G40" s="406">
        <v>160036</v>
      </c>
      <c r="H40" s="404">
        <v>1</v>
      </c>
      <c r="I40" s="409" t="s">
        <v>1705</v>
      </c>
      <c r="J40" s="404" t="s">
        <v>28</v>
      </c>
      <c r="K40" s="405" t="s">
        <v>29</v>
      </c>
      <c r="L40" s="404" t="s">
        <v>454</v>
      </c>
      <c r="M40" s="404"/>
      <c r="N40" s="406"/>
      <c r="O40" s="404" t="s">
        <v>32</v>
      </c>
      <c r="P40" s="406"/>
      <c r="Q40" s="409" t="s">
        <v>1706</v>
      </c>
      <c r="R40" s="404" t="s">
        <v>1620</v>
      </c>
    </row>
    <row r="41" s="395" customFormat="1" ht="95" customHeight="1" spans="1:18">
      <c r="A41" s="404" t="s">
        <v>1707</v>
      </c>
      <c r="B41" s="404" t="s">
        <v>53</v>
      </c>
      <c r="C41" s="404" t="s">
        <v>812</v>
      </c>
      <c r="D41" s="404" t="s">
        <v>24</v>
      </c>
      <c r="E41" s="404" t="s">
        <v>75</v>
      </c>
      <c r="F41" s="405" t="s">
        <v>1561</v>
      </c>
      <c r="G41" s="406">
        <v>160037</v>
      </c>
      <c r="H41" s="404">
        <v>1</v>
      </c>
      <c r="I41" s="409" t="s">
        <v>103</v>
      </c>
      <c r="J41" s="404" t="s">
        <v>28</v>
      </c>
      <c r="K41" s="404" t="s">
        <v>29</v>
      </c>
      <c r="L41" s="404" t="s">
        <v>454</v>
      </c>
      <c r="M41" s="404"/>
      <c r="N41" s="404" t="s">
        <v>209</v>
      </c>
      <c r="O41" s="404" t="s">
        <v>815</v>
      </c>
      <c r="P41" s="404"/>
      <c r="Q41" s="409" t="s">
        <v>1708</v>
      </c>
      <c r="R41" s="404" t="s">
        <v>1709</v>
      </c>
    </row>
    <row r="42" s="395" customFormat="1" ht="89" customHeight="1" spans="1:18">
      <c r="A42" s="404" t="s">
        <v>1707</v>
      </c>
      <c r="B42" s="404" t="s">
        <v>53</v>
      </c>
      <c r="C42" s="404" t="s">
        <v>812</v>
      </c>
      <c r="D42" s="404" t="s">
        <v>24</v>
      </c>
      <c r="E42" s="404" t="s">
        <v>1710</v>
      </c>
      <c r="F42" s="405" t="s">
        <v>1561</v>
      </c>
      <c r="G42" s="406">
        <v>160038</v>
      </c>
      <c r="H42" s="404">
        <v>1</v>
      </c>
      <c r="I42" s="409" t="s">
        <v>284</v>
      </c>
      <c r="J42" s="404" t="s">
        <v>28</v>
      </c>
      <c r="K42" s="404" t="s">
        <v>29</v>
      </c>
      <c r="L42" s="404" t="s">
        <v>454</v>
      </c>
      <c r="M42" s="404"/>
      <c r="N42" s="404" t="s">
        <v>1711</v>
      </c>
      <c r="O42" s="404" t="s">
        <v>815</v>
      </c>
      <c r="P42" s="404"/>
      <c r="Q42" s="409" t="s">
        <v>1712</v>
      </c>
      <c r="R42" s="404" t="s">
        <v>1709</v>
      </c>
    </row>
    <row r="43" s="395" customFormat="1" ht="79" customHeight="1" spans="1:18">
      <c r="A43" s="404" t="s">
        <v>1707</v>
      </c>
      <c r="B43" s="404" t="s">
        <v>53</v>
      </c>
      <c r="C43" s="404" t="s">
        <v>812</v>
      </c>
      <c r="D43" s="404" t="s">
        <v>24</v>
      </c>
      <c r="E43" s="404" t="s">
        <v>1713</v>
      </c>
      <c r="F43" s="405" t="s">
        <v>1561</v>
      </c>
      <c r="G43" s="406">
        <v>160039</v>
      </c>
      <c r="H43" s="404">
        <v>2</v>
      </c>
      <c r="I43" s="409" t="s">
        <v>1714</v>
      </c>
      <c r="J43" s="404" t="s">
        <v>28</v>
      </c>
      <c r="K43" s="404" t="s">
        <v>29</v>
      </c>
      <c r="L43" s="404" t="s">
        <v>454</v>
      </c>
      <c r="M43" s="404"/>
      <c r="N43" s="404" t="s">
        <v>209</v>
      </c>
      <c r="O43" s="404" t="s">
        <v>815</v>
      </c>
      <c r="P43" s="404"/>
      <c r="Q43" s="409" t="s">
        <v>1712</v>
      </c>
      <c r="R43" s="404" t="s">
        <v>1709</v>
      </c>
    </row>
    <row r="44" s="395" customFormat="1" ht="95" customHeight="1" spans="1:18">
      <c r="A44" s="404" t="s">
        <v>1715</v>
      </c>
      <c r="B44" s="404" t="s">
        <v>74</v>
      </c>
      <c r="C44" s="404" t="s">
        <v>812</v>
      </c>
      <c r="D44" s="404" t="s">
        <v>24</v>
      </c>
      <c r="E44" s="404" t="s">
        <v>1716</v>
      </c>
      <c r="F44" s="405" t="s">
        <v>1561</v>
      </c>
      <c r="G44" s="406">
        <v>160040</v>
      </c>
      <c r="H44" s="404">
        <v>2</v>
      </c>
      <c r="I44" s="409" t="s">
        <v>1717</v>
      </c>
      <c r="J44" s="404" t="s">
        <v>28</v>
      </c>
      <c r="K44" s="404" t="s">
        <v>29</v>
      </c>
      <c r="L44" s="404" t="s">
        <v>454</v>
      </c>
      <c r="M44" s="404"/>
      <c r="N44" s="404"/>
      <c r="O44" s="404" t="s">
        <v>815</v>
      </c>
      <c r="P44" s="404"/>
      <c r="Q44" s="409" t="s">
        <v>1718</v>
      </c>
      <c r="R44" s="404" t="s">
        <v>1709</v>
      </c>
    </row>
    <row r="45" s="395" customFormat="1" ht="88" customHeight="1" spans="1:18">
      <c r="A45" s="404" t="s">
        <v>1719</v>
      </c>
      <c r="B45" s="404" t="s">
        <v>74</v>
      </c>
      <c r="C45" s="404" t="s">
        <v>812</v>
      </c>
      <c r="D45" s="404" t="s">
        <v>24</v>
      </c>
      <c r="E45" s="404" t="s">
        <v>92</v>
      </c>
      <c r="F45" s="405" t="s">
        <v>1561</v>
      </c>
      <c r="G45" s="406">
        <v>160041</v>
      </c>
      <c r="H45" s="404">
        <v>1</v>
      </c>
      <c r="I45" s="409" t="s">
        <v>1720</v>
      </c>
      <c r="J45" s="404" t="s">
        <v>28</v>
      </c>
      <c r="K45" s="404" t="s">
        <v>29</v>
      </c>
      <c r="L45" s="404" t="s">
        <v>454</v>
      </c>
      <c r="M45" s="404" t="s">
        <v>67</v>
      </c>
      <c r="N45" s="404"/>
      <c r="O45" s="404" t="s">
        <v>815</v>
      </c>
      <c r="P45" s="404" t="s">
        <v>94</v>
      </c>
      <c r="Q45" s="409" t="s">
        <v>1721</v>
      </c>
      <c r="R45" s="404" t="s">
        <v>1709</v>
      </c>
    </row>
    <row r="46" s="395" customFormat="1" ht="88" customHeight="1" spans="1:18">
      <c r="A46" s="404" t="s">
        <v>1719</v>
      </c>
      <c r="B46" s="404" t="s">
        <v>74</v>
      </c>
      <c r="C46" s="404" t="s">
        <v>812</v>
      </c>
      <c r="D46" s="404" t="s">
        <v>24</v>
      </c>
      <c r="E46" s="404" t="s">
        <v>548</v>
      </c>
      <c r="F46" s="405" t="s">
        <v>1561</v>
      </c>
      <c r="G46" s="406">
        <v>160042</v>
      </c>
      <c r="H46" s="404">
        <v>2</v>
      </c>
      <c r="I46" s="409" t="s">
        <v>284</v>
      </c>
      <c r="J46" s="404" t="s">
        <v>28</v>
      </c>
      <c r="K46" s="404" t="s">
        <v>29</v>
      </c>
      <c r="L46" s="404" t="s">
        <v>454</v>
      </c>
      <c r="M46" s="404" t="s">
        <v>355</v>
      </c>
      <c r="N46" s="404"/>
      <c r="O46" s="404" t="s">
        <v>815</v>
      </c>
      <c r="P46" s="404"/>
      <c r="Q46" s="409" t="s">
        <v>1722</v>
      </c>
      <c r="R46" s="404" t="s">
        <v>1709</v>
      </c>
    </row>
    <row r="47" s="395" customFormat="1" ht="88" customHeight="1" spans="1:18">
      <c r="A47" s="404" t="s">
        <v>1723</v>
      </c>
      <c r="B47" s="404" t="s">
        <v>74</v>
      </c>
      <c r="C47" s="404" t="s">
        <v>812</v>
      </c>
      <c r="D47" s="404" t="s">
        <v>624</v>
      </c>
      <c r="E47" s="404" t="s">
        <v>1724</v>
      </c>
      <c r="F47" s="405" t="s">
        <v>1561</v>
      </c>
      <c r="G47" s="406">
        <v>160043</v>
      </c>
      <c r="H47" s="404">
        <v>1</v>
      </c>
      <c r="I47" s="409" t="s">
        <v>361</v>
      </c>
      <c r="J47" s="404" t="s">
        <v>28</v>
      </c>
      <c r="K47" s="404" t="s">
        <v>29</v>
      </c>
      <c r="L47" s="404" t="s">
        <v>454</v>
      </c>
      <c r="M47" s="404"/>
      <c r="N47" s="404"/>
      <c r="O47" s="404" t="s">
        <v>312</v>
      </c>
      <c r="P47" s="404"/>
      <c r="Q47" s="409" t="s">
        <v>1725</v>
      </c>
      <c r="R47" s="404" t="s">
        <v>1709</v>
      </c>
    </row>
    <row r="48" s="395" customFormat="1" ht="88" customHeight="1" spans="1:18">
      <c r="A48" s="404" t="s">
        <v>1723</v>
      </c>
      <c r="B48" s="404" t="s">
        <v>74</v>
      </c>
      <c r="C48" s="404" t="s">
        <v>812</v>
      </c>
      <c r="D48" s="404" t="s">
        <v>24</v>
      </c>
      <c r="E48" s="404" t="s">
        <v>75</v>
      </c>
      <c r="F48" s="405" t="s">
        <v>1561</v>
      </c>
      <c r="G48" s="406">
        <v>160044</v>
      </c>
      <c r="H48" s="404">
        <v>1</v>
      </c>
      <c r="I48" s="409" t="s">
        <v>284</v>
      </c>
      <c r="J48" s="404" t="s">
        <v>28</v>
      </c>
      <c r="K48" s="404" t="s">
        <v>29</v>
      </c>
      <c r="L48" s="404" t="s">
        <v>454</v>
      </c>
      <c r="M48" s="404" t="s">
        <v>355</v>
      </c>
      <c r="N48" s="404"/>
      <c r="O48" s="404" t="s">
        <v>815</v>
      </c>
      <c r="P48" s="404"/>
      <c r="Q48" s="409" t="s">
        <v>1726</v>
      </c>
      <c r="R48" s="404" t="s">
        <v>1709</v>
      </c>
    </row>
    <row r="49" s="395" customFormat="1" ht="91" customHeight="1" spans="1:18">
      <c r="A49" s="404" t="s">
        <v>1727</v>
      </c>
      <c r="B49" s="404" t="s">
        <v>74</v>
      </c>
      <c r="C49" s="404" t="s">
        <v>812</v>
      </c>
      <c r="D49" s="404" t="s">
        <v>24</v>
      </c>
      <c r="E49" s="404" t="s">
        <v>1728</v>
      </c>
      <c r="F49" s="405" t="s">
        <v>1561</v>
      </c>
      <c r="G49" s="406">
        <v>160045</v>
      </c>
      <c r="H49" s="404">
        <v>2</v>
      </c>
      <c r="I49" s="409" t="s">
        <v>1729</v>
      </c>
      <c r="J49" s="404" t="s">
        <v>28</v>
      </c>
      <c r="K49" s="404" t="s">
        <v>29</v>
      </c>
      <c r="L49" s="404" t="s">
        <v>454</v>
      </c>
      <c r="M49" s="404"/>
      <c r="N49" s="404"/>
      <c r="O49" s="404" t="s">
        <v>815</v>
      </c>
      <c r="P49" s="404"/>
      <c r="Q49" s="409" t="s">
        <v>1730</v>
      </c>
      <c r="R49" s="404" t="s">
        <v>1709</v>
      </c>
    </row>
    <row r="50" s="395" customFormat="1" ht="91" customHeight="1" spans="1:18">
      <c r="A50" s="404" t="s">
        <v>1731</v>
      </c>
      <c r="B50" s="404" t="s">
        <v>74</v>
      </c>
      <c r="C50" s="404" t="s">
        <v>812</v>
      </c>
      <c r="D50" s="404" t="s">
        <v>24</v>
      </c>
      <c r="E50" s="404" t="s">
        <v>1732</v>
      </c>
      <c r="F50" s="405" t="s">
        <v>1561</v>
      </c>
      <c r="G50" s="406">
        <v>160046</v>
      </c>
      <c r="H50" s="404">
        <v>1</v>
      </c>
      <c r="I50" s="409" t="s">
        <v>1733</v>
      </c>
      <c r="J50" s="404" t="s">
        <v>28</v>
      </c>
      <c r="K50" s="404" t="s">
        <v>29</v>
      </c>
      <c r="L50" s="404" t="s">
        <v>454</v>
      </c>
      <c r="M50" s="404"/>
      <c r="N50" s="404"/>
      <c r="O50" s="404" t="s">
        <v>815</v>
      </c>
      <c r="P50" s="404"/>
      <c r="Q50" s="409" t="s">
        <v>1734</v>
      </c>
      <c r="R50" s="404" t="s">
        <v>1709</v>
      </c>
    </row>
    <row r="51" s="395" customFormat="1" ht="91" customHeight="1" spans="1:18">
      <c r="A51" s="404" t="s">
        <v>1735</v>
      </c>
      <c r="B51" s="404" t="s">
        <v>74</v>
      </c>
      <c r="C51" s="404" t="s">
        <v>812</v>
      </c>
      <c r="D51" s="404" t="s">
        <v>24</v>
      </c>
      <c r="E51" s="404" t="s">
        <v>1372</v>
      </c>
      <c r="F51" s="405" t="s">
        <v>1561</v>
      </c>
      <c r="G51" s="406">
        <v>160047</v>
      </c>
      <c r="H51" s="404">
        <v>3</v>
      </c>
      <c r="I51" s="409" t="s">
        <v>1736</v>
      </c>
      <c r="J51" s="404" t="s">
        <v>28</v>
      </c>
      <c r="K51" s="404" t="s">
        <v>29</v>
      </c>
      <c r="L51" s="404" t="s">
        <v>454</v>
      </c>
      <c r="M51" s="404"/>
      <c r="N51" s="404"/>
      <c r="O51" s="404" t="s">
        <v>815</v>
      </c>
      <c r="P51" s="404"/>
      <c r="Q51" s="409" t="s">
        <v>1737</v>
      </c>
      <c r="R51" s="404" t="s">
        <v>1709</v>
      </c>
    </row>
    <row r="52" s="395" customFormat="1" ht="91" customHeight="1" spans="1:18">
      <c r="A52" s="404" t="s">
        <v>1738</v>
      </c>
      <c r="B52" s="404" t="s">
        <v>74</v>
      </c>
      <c r="C52" s="404" t="s">
        <v>812</v>
      </c>
      <c r="D52" s="404" t="s">
        <v>624</v>
      </c>
      <c r="E52" s="404" t="s">
        <v>1739</v>
      </c>
      <c r="F52" s="405" t="s">
        <v>1561</v>
      </c>
      <c r="G52" s="406">
        <v>160048</v>
      </c>
      <c r="H52" s="404">
        <v>2</v>
      </c>
      <c r="I52" s="409" t="s">
        <v>1740</v>
      </c>
      <c r="J52" s="404" t="s">
        <v>28</v>
      </c>
      <c r="K52" s="404" t="s">
        <v>29</v>
      </c>
      <c r="L52" s="404" t="s">
        <v>454</v>
      </c>
      <c r="M52" s="404"/>
      <c r="N52" s="404"/>
      <c r="O52" s="404" t="s">
        <v>312</v>
      </c>
      <c r="P52" s="404"/>
      <c r="Q52" s="409" t="s">
        <v>1741</v>
      </c>
      <c r="R52" s="404" t="s">
        <v>1709</v>
      </c>
    </row>
    <row r="53" s="395" customFormat="1" ht="95" customHeight="1" spans="1:18">
      <c r="A53" s="404" t="s">
        <v>1742</v>
      </c>
      <c r="B53" s="404" t="s">
        <v>74</v>
      </c>
      <c r="C53" s="404" t="s">
        <v>812</v>
      </c>
      <c r="D53" s="404" t="s">
        <v>624</v>
      </c>
      <c r="E53" s="404" t="s">
        <v>1743</v>
      </c>
      <c r="F53" s="405" t="s">
        <v>1561</v>
      </c>
      <c r="G53" s="406">
        <v>160049</v>
      </c>
      <c r="H53" s="404">
        <v>4</v>
      </c>
      <c r="I53" s="409" t="s">
        <v>1744</v>
      </c>
      <c r="J53" s="404" t="s">
        <v>28</v>
      </c>
      <c r="K53" s="404" t="s">
        <v>29</v>
      </c>
      <c r="L53" s="404" t="s">
        <v>454</v>
      </c>
      <c r="M53" s="404"/>
      <c r="N53" s="404"/>
      <c r="O53" s="404" t="s">
        <v>312</v>
      </c>
      <c r="P53" s="404"/>
      <c r="Q53" s="409" t="s">
        <v>1745</v>
      </c>
      <c r="R53" s="404" t="s">
        <v>1709</v>
      </c>
    </row>
    <row r="54" s="395" customFormat="1" ht="95" customHeight="1" spans="1:18">
      <c r="A54" s="404" t="s">
        <v>1742</v>
      </c>
      <c r="B54" s="404" t="s">
        <v>74</v>
      </c>
      <c r="C54" s="404" t="s">
        <v>812</v>
      </c>
      <c r="D54" s="404" t="s">
        <v>624</v>
      </c>
      <c r="E54" s="404" t="s">
        <v>1746</v>
      </c>
      <c r="F54" s="405" t="s">
        <v>1561</v>
      </c>
      <c r="G54" s="406">
        <v>160050</v>
      </c>
      <c r="H54" s="404">
        <v>4</v>
      </c>
      <c r="I54" s="409" t="s">
        <v>1747</v>
      </c>
      <c r="J54" s="404" t="s">
        <v>28</v>
      </c>
      <c r="K54" s="404" t="s">
        <v>29</v>
      </c>
      <c r="L54" s="404" t="s">
        <v>454</v>
      </c>
      <c r="M54" s="404" t="s">
        <v>67</v>
      </c>
      <c r="N54" s="404"/>
      <c r="O54" s="404" t="s">
        <v>312</v>
      </c>
      <c r="P54" s="404"/>
      <c r="Q54" s="409" t="s">
        <v>1748</v>
      </c>
      <c r="R54" s="404" t="s">
        <v>1709</v>
      </c>
    </row>
    <row r="55" s="395" customFormat="1" ht="95" customHeight="1" spans="1:18">
      <c r="A55" s="404" t="s">
        <v>1749</v>
      </c>
      <c r="B55" s="404" t="s">
        <v>74</v>
      </c>
      <c r="C55" s="404" t="s">
        <v>812</v>
      </c>
      <c r="D55" s="404" t="s">
        <v>624</v>
      </c>
      <c r="E55" s="404" t="s">
        <v>1750</v>
      </c>
      <c r="F55" s="405" t="s">
        <v>1561</v>
      </c>
      <c r="G55" s="406">
        <v>160051</v>
      </c>
      <c r="H55" s="404">
        <v>1</v>
      </c>
      <c r="I55" s="409" t="s">
        <v>361</v>
      </c>
      <c r="J55" s="404" t="s">
        <v>28</v>
      </c>
      <c r="K55" s="404" t="s">
        <v>29</v>
      </c>
      <c r="L55" s="404" t="s">
        <v>454</v>
      </c>
      <c r="M55" s="404"/>
      <c r="N55" s="404" t="s">
        <v>145</v>
      </c>
      <c r="O55" s="404" t="s">
        <v>312</v>
      </c>
      <c r="P55" s="404" t="s">
        <v>136</v>
      </c>
      <c r="Q55" s="409" t="s">
        <v>1751</v>
      </c>
      <c r="R55" s="404" t="s">
        <v>1709</v>
      </c>
    </row>
    <row r="56" s="395" customFormat="1" ht="84" customHeight="1" spans="1:18">
      <c r="A56" s="404" t="s">
        <v>1749</v>
      </c>
      <c r="B56" s="404" t="s">
        <v>74</v>
      </c>
      <c r="C56" s="404" t="s">
        <v>812</v>
      </c>
      <c r="D56" s="404" t="s">
        <v>624</v>
      </c>
      <c r="E56" s="404" t="s">
        <v>1752</v>
      </c>
      <c r="F56" s="405" t="s">
        <v>1561</v>
      </c>
      <c r="G56" s="406">
        <v>160052</v>
      </c>
      <c r="H56" s="404">
        <v>1</v>
      </c>
      <c r="I56" s="409" t="s">
        <v>361</v>
      </c>
      <c r="J56" s="404" t="s">
        <v>28</v>
      </c>
      <c r="K56" s="404" t="s">
        <v>29</v>
      </c>
      <c r="L56" s="404" t="s">
        <v>454</v>
      </c>
      <c r="M56" s="404"/>
      <c r="N56" s="404" t="s">
        <v>550</v>
      </c>
      <c r="O56" s="404" t="s">
        <v>312</v>
      </c>
      <c r="P56" s="404"/>
      <c r="Q56" s="409" t="s">
        <v>1753</v>
      </c>
      <c r="R56" s="404" t="s">
        <v>1709</v>
      </c>
    </row>
    <row r="57" s="395" customFormat="1" ht="84" customHeight="1" spans="1:18">
      <c r="A57" s="404" t="s">
        <v>1754</v>
      </c>
      <c r="B57" s="404" t="s">
        <v>22</v>
      </c>
      <c r="C57" s="404" t="s">
        <v>812</v>
      </c>
      <c r="D57" s="404" t="s">
        <v>24</v>
      </c>
      <c r="E57" s="404" t="s">
        <v>1755</v>
      </c>
      <c r="F57" s="405" t="s">
        <v>1561</v>
      </c>
      <c r="G57" s="406">
        <v>160053</v>
      </c>
      <c r="H57" s="404">
        <v>2</v>
      </c>
      <c r="I57" s="409" t="s">
        <v>130</v>
      </c>
      <c r="J57" s="404" t="s">
        <v>48</v>
      </c>
      <c r="K57" s="404" t="s">
        <v>49</v>
      </c>
      <c r="L57" s="404" t="s">
        <v>454</v>
      </c>
      <c r="M57" s="404"/>
      <c r="N57" s="404" t="s">
        <v>209</v>
      </c>
      <c r="O57" s="404" t="s">
        <v>815</v>
      </c>
      <c r="P57" s="404"/>
      <c r="Q57" s="409" t="s">
        <v>1756</v>
      </c>
      <c r="R57" s="404" t="s">
        <v>1709</v>
      </c>
    </row>
    <row r="58" s="395" customFormat="1" ht="84" customHeight="1" spans="1:18">
      <c r="A58" s="404" t="s">
        <v>1757</v>
      </c>
      <c r="B58" s="404" t="s">
        <v>97</v>
      </c>
      <c r="C58" s="404" t="s">
        <v>812</v>
      </c>
      <c r="D58" s="404" t="s">
        <v>24</v>
      </c>
      <c r="E58" s="404" t="s">
        <v>92</v>
      </c>
      <c r="F58" s="405" t="s">
        <v>1561</v>
      </c>
      <c r="G58" s="406">
        <v>160054</v>
      </c>
      <c r="H58" s="404">
        <v>1</v>
      </c>
      <c r="I58" s="409" t="s">
        <v>1720</v>
      </c>
      <c r="J58" s="404" t="s">
        <v>28</v>
      </c>
      <c r="K58" s="404" t="s">
        <v>29</v>
      </c>
      <c r="L58" s="404" t="s">
        <v>454</v>
      </c>
      <c r="M58" s="404" t="s">
        <v>67</v>
      </c>
      <c r="N58" s="404"/>
      <c r="O58" s="404" t="s">
        <v>815</v>
      </c>
      <c r="P58" s="404" t="s">
        <v>94</v>
      </c>
      <c r="Q58" s="409" t="s">
        <v>1665</v>
      </c>
      <c r="R58" s="404" t="s">
        <v>1709</v>
      </c>
    </row>
    <row r="59" s="395" customFormat="1" ht="84" customHeight="1" spans="1:18">
      <c r="A59" s="404" t="s">
        <v>1758</v>
      </c>
      <c r="B59" s="404" t="s">
        <v>97</v>
      </c>
      <c r="C59" s="404" t="s">
        <v>812</v>
      </c>
      <c r="D59" s="404" t="s">
        <v>24</v>
      </c>
      <c r="E59" s="404" t="s">
        <v>1759</v>
      </c>
      <c r="F59" s="405" t="s">
        <v>1561</v>
      </c>
      <c r="G59" s="406">
        <v>160055</v>
      </c>
      <c r="H59" s="404">
        <v>1</v>
      </c>
      <c r="I59" s="409" t="s">
        <v>1760</v>
      </c>
      <c r="J59" s="404" t="s">
        <v>28</v>
      </c>
      <c r="K59" s="404" t="s">
        <v>29</v>
      </c>
      <c r="L59" s="404" t="s">
        <v>454</v>
      </c>
      <c r="M59" s="404"/>
      <c r="N59" s="404"/>
      <c r="O59" s="404" t="s">
        <v>815</v>
      </c>
      <c r="P59" s="404"/>
      <c r="Q59" s="409" t="s">
        <v>1761</v>
      </c>
      <c r="R59" s="404" t="s">
        <v>1709</v>
      </c>
    </row>
    <row r="60" s="395" customFormat="1" ht="84" customHeight="1" spans="1:18">
      <c r="A60" s="404" t="s">
        <v>1758</v>
      </c>
      <c r="B60" s="404" t="s">
        <v>97</v>
      </c>
      <c r="C60" s="404" t="s">
        <v>812</v>
      </c>
      <c r="D60" s="404" t="s">
        <v>24</v>
      </c>
      <c r="E60" s="404" t="s">
        <v>1762</v>
      </c>
      <c r="F60" s="405" t="s">
        <v>1561</v>
      </c>
      <c r="G60" s="406">
        <v>160056</v>
      </c>
      <c r="H60" s="404">
        <v>1</v>
      </c>
      <c r="I60" s="409" t="s">
        <v>284</v>
      </c>
      <c r="J60" s="404" t="s">
        <v>28</v>
      </c>
      <c r="K60" s="404" t="s">
        <v>29</v>
      </c>
      <c r="L60" s="404" t="s">
        <v>454</v>
      </c>
      <c r="M60" s="404" t="s">
        <v>355</v>
      </c>
      <c r="N60" s="404"/>
      <c r="O60" s="404" t="s">
        <v>815</v>
      </c>
      <c r="P60" s="404"/>
      <c r="Q60" s="409" t="s">
        <v>1761</v>
      </c>
      <c r="R60" s="404" t="s">
        <v>1709</v>
      </c>
    </row>
    <row r="61" s="395" customFormat="1" ht="84" customHeight="1" spans="1:18">
      <c r="A61" s="404" t="s">
        <v>1763</v>
      </c>
      <c r="B61" s="404" t="s">
        <v>97</v>
      </c>
      <c r="C61" s="404" t="s">
        <v>812</v>
      </c>
      <c r="D61" s="404" t="s">
        <v>24</v>
      </c>
      <c r="E61" s="404" t="s">
        <v>1764</v>
      </c>
      <c r="F61" s="405" t="s">
        <v>1561</v>
      </c>
      <c r="G61" s="406">
        <v>160057</v>
      </c>
      <c r="H61" s="404">
        <v>1</v>
      </c>
      <c r="I61" s="409" t="s">
        <v>284</v>
      </c>
      <c r="J61" s="404" t="s">
        <v>28</v>
      </c>
      <c r="K61" s="404" t="s">
        <v>29</v>
      </c>
      <c r="L61" s="404" t="s">
        <v>454</v>
      </c>
      <c r="M61" s="404" t="s">
        <v>355</v>
      </c>
      <c r="N61" s="404"/>
      <c r="O61" s="404" t="s">
        <v>815</v>
      </c>
      <c r="P61" s="404"/>
      <c r="Q61" s="409" t="s">
        <v>1765</v>
      </c>
      <c r="R61" s="404" t="s">
        <v>1709</v>
      </c>
    </row>
    <row r="62" s="395" customFormat="1" ht="84" customHeight="1" spans="1:18">
      <c r="A62" s="404" t="s">
        <v>1766</v>
      </c>
      <c r="B62" s="404" t="s">
        <v>97</v>
      </c>
      <c r="C62" s="404" t="s">
        <v>812</v>
      </c>
      <c r="D62" s="404" t="s">
        <v>24</v>
      </c>
      <c r="E62" s="404" t="s">
        <v>1767</v>
      </c>
      <c r="F62" s="405" t="s">
        <v>1561</v>
      </c>
      <c r="G62" s="406">
        <v>160058</v>
      </c>
      <c r="H62" s="404">
        <v>2</v>
      </c>
      <c r="I62" s="409" t="s">
        <v>1768</v>
      </c>
      <c r="J62" s="404" t="s">
        <v>28</v>
      </c>
      <c r="K62" s="404" t="s">
        <v>29</v>
      </c>
      <c r="L62" s="404" t="s">
        <v>454</v>
      </c>
      <c r="M62" s="404"/>
      <c r="N62" s="404"/>
      <c r="O62" s="404" t="s">
        <v>815</v>
      </c>
      <c r="P62" s="404"/>
      <c r="Q62" s="409" t="s">
        <v>1769</v>
      </c>
      <c r="R62" s="404" t="s">
        <v>1709</v>
      </c>
    </row>
    <row r="63" s="395" customFormat="1" ht="115" customHeight="1" spans="1:18">
      <c r="A63" s="404" t="s">
        <v>1770</v>
      </c>
      <c r="B63" s="404" t="s">
        <v>74</v>
      </c>
      <c r="C63" s="404" t="s">
        <v>1361</v>
      </c>
      <c r="D63" s="404" t="s">
        <v>24</v>
      </c>
      <c r="E63" s="404" t="s">
        <v>1491</v>
      </c>
      <c r="F63" s="405" t="s">
        <v>1561</v>
      </c>
      <c r="G63" s="406">
        <v>160059</v>
      </c>
      <c r="H63" s="404">
        <v>2</v>
      </c>
      <c r="I63" s="409" t="s">
        <v>1771</v>
      </c>
      <c r="J63" s="404" t="s">
        <v>28</v>
      </c>
      <c r="K63" s="404" t="s">
        <v>29</v>
      </c>
      <c r="L63" s="404" t="s">
        <v>454</v>
      </c>
      <c r="M63" s="404" t="s">
        <v>67</v>
      </c>
      <c r="N63" s="404"/>
      <c r="O63" s="404" t="s">
        <v>815</v>
      </c>
      <c r="P63" s="404"/>
      <c r="Q63" s="409" t="s">
        <v>1772</v>
      </c>
      <c r="R63" s="404" t="s">
        <v>1709</v>
      </c>
    </row>
    <row r="64" s="395" customFormat="1" ht="95" customHeight="1" spans="1:18">
      <c r="A64" s="404" t="s">
        <v>1770</v>
      </c>
      <c r="B64" s="404" t="s">
        <v>74</v>
      </c>
      <c r="C64" s="404" t="s">
        <v>1361</v>
      </c>
      <c r="D64" s="404" t="s">
        <v>24</v>
      </c>
      <c r="E64" s="404" t="s">
        <v>1491</v>
      </c>
      <c r="F64" s="405" t="s">
        <v>1561</v>
      </c>
      <c r="G64" s="406">
        <v>160060</v>
      </c>
      <c r="H64" s="404">
        <v>2</v>
      </c>
      <c r="I64" s="409" t="s">
        <v>1773</v>
      </c>
      <c r="J64" s="404" t="s">
        <v>28</v>
      </c>
      <c r="K64" s="404" t="s">
        <v>29</v>
      </c>
      <c r="L64" s="404" t="s">
        <v>454</v>
      </c>
      <c r="M64" s="404" t="s">
        <v>67</v>
      </c>
      <c r="N64" s="404"/>
      <c r="O64" s="404" t="s">
        <v>815</v>
      </c>
      <c r="P64" s="404"/>
      <c r="Q64" s="409" t="s">
        <v>1774</v>
      </c>
      <c r="R64" s="404" t="s">
        <v>1709</v>
      </c>
    </row>
    <row r="65" s="395" customFormat="1" ht="95" customHeight="1" spans="1:18">
      <c r="A65" s="404" t="s">
        <v>1770</v>
      </c>
      <c r="B65" s="404" t="s">
        <v>74</v>
      </c>
      <c r="C65" s="404" t="s">
        <v>1361</v>
      </c>
      <c r="D65" s="404" t="s">
        <v>24</v>
      </c>
      <c r="E65" s="404" t="s">
        <v>158</v>
      </c>
      <c r="F65" s="405" t="s">
        <v>1561</v>
      </c>
      <c r="G65" s="406">
        <v>160061</v>
      </c>
      <c r="H65" s="404">
        <v>2</v>
      </c>
      <c r="I65" s="409" t="s">
        <v>1775</v>
      </c>
      <c r="J65" s="404" t="s">
        <v>28</v>
      </c>
      <c r="K65" s="404" t="s">
        <v>29</v>
      </c>
      <c r="L65" s="404" t="s">
        <v>454</v>
      </c>
      <c r="M65" s="404"/>
      <c r="N65" s="404"/>
      <c r="O65" s="404" t="s">
        <v>815</v>
      </c>
      <c r="P65" s="404"/>
      <c r="Q65" s="409" t="s">
        <v>1776</v>
      </c>
      <c r="R65" s="404" t="s">
        <v>1709</v>
      </c>
    </row>
    <row r="66" s="395" customFormat="1" ht="95" customHeight="1" spans="1:18">
      <c r="A66" s="404" t="s">
        <v>1777</v>
      </c>
      <c r="B66" s="404" t="s">
        <v>74</v>
      </c>
      <c r="C66" s="404" t="s">
        <v>1361</v>
      </c>
      <c r="D66" s="404" t="s">
        <v>24</v>
      </c>
      <c r="E66" s="404" t="s">
        <v>1388</v>
      </c>
      <c r="F66" s="405" t="s">
        <v>1561</v>
      </c>
      <c r="G66" s="406">
        <v>160062</v>
      </c>
      <c r="H66" s="404">
        <v>1</v>
      </c>
      <c r="I66" s="409" t="s">
        <v>1433</v>
      </c>
      <c r="J66" s="404" t="s">
        <v>806</v>
      </c>
      <c r="K66" s="404"/>
      <c r="L66" s="404" t="s">
        <v>454</v>
      </c>
      <c r="M66" s="404"/>
      <c r="N66" s="404" t="s">
        <v>209</v>
      </c>
      <c r="O66" s="404" t="s">
        <v>815</v>
      </c>
      <c r="P66" s="404" t="s">
        <v>1391</v>
      </c>
      <c r="Q66" s="409" t="s">
        <v>1778</v>
      </c>
      <c r="R66" s="404" t="s">
        <v>1709</v>
      </c>
    </row>
    <row r="67" s="395" customFormat="1" ht="127" customHeight="1" spans="1:18">
      <c r="A67" s="404" t="s">
        <v>1779</v>
      </c>
      <c r="B67" s="404" t="s">
        <v>74</v>
      </c>
      <c r="C67" s="404" t="s">
        <v>1361</v>
      </c>
      <c r="D67" s="404" t="s">
        <v>24</v>
      </c>
      <c r="E67" s="404" t="s">
        <v>1388</v>
      </c>
      <c r="F67" s="405" t="s">
        <v>1561</v>
      </c>
      <c r="G67" s="406">
        <v>160063</v>
      </c>
      <c r="H67" s="404">
        <v>1</v>
      </c>
      <c r="I67" s="409" t="s">
        <v>284</v>
      </c>
      <c r="J67" s="404" t="s">
        <v>806</v>
      </c>
      <c r="K67" s="404"/>
      <c r="L67" s="404" t="s">
        <v>454</v>
      </c>
      <c r="M67" s="404" t="s">
        <v>1390</v>
      </c>
      <c r="N67" s="404" t="s">
        <v>209</v>
      </c>
      <c r="O67" s="404" t="s">
        <v>815</v>
      </c>
      <c r="P67" s="404" t="s">
        <v>1391</v>
      </c>
      <c r="Q67" s="409" t="s">
        <v>1778</v>
      </c>
      <c r="R67" s="404" t="s">
        <v>1709</v>
      </c>
    </row>
    <row r="68" s="395" customFormat="1" ht="113" customHeight="1" spans="1:18">
      <c r="A68" s="404" t="s">
        <v>1770</v>
      </c>
      <c r="B68" s="404" t="s">
        <v>74</v>
      </c>
      <c r="C68" s="404" t="s">
        <v>1361</v>
      </c>
      <c r="D68" s="404" t="s">
        <v>24</v>
      </c>
      <c r="E68" s="404" t="s">
        <v>1491</v>
      </c>
      <c r="F68" s="405" t="s">
        <v>1561</v>
      </c>
      <c r="G68" s="406">
        <v>160064</v>
      </c>
      <c r="H68" s="404">
        <v>5</v>
      </c>
      <c r="I68" s="409" t="s">
        <v>284</v>
      </c>
      <c r="J68" s="404" t="s">
        <v>806</v>
      </c>
      <c r="K68" s="404"/>
      <c r="L68" s="404" t="s">
        <v>454</v>
      </c>
      <c r="M68" s="404"/>
      <c r="N68" s="404" t="s">
        <v>1780</v>
      </c>
      <c r="O68" s="404" t="s">
        <v>815</v>
      </c>
      <c r="P68" s="404"/>
      <c r="Q68" s="409" t="s">
        <v>1781</v>
      </c>
      <c r="R68" s="404" t="s">
        <v>1709</v>
      </c>
    </row>
    <row r="69" s="395" customFormat="1" ht="95" customHeight="1" spans="1:18">
      <c r="A69" s="404" t="s">
        <v>1770</v>
      </c>
      <c r="B69" s="404" t="s">
        <v>74</v>
      </c>
      <c r="C69" s="404" t="s">
        <v>1361</v>
      </c>
      <c r="D69" s="404" t="s">
        <v>24</v>
      </c>
      <c r="E69" s="404" t="s">
        <v>1782</v>
      </c>
      <c r="F69" s="405" t="s">
        <v>1561</v>
      </c>
      <c r="G69" s="406">
        <v>160065</v>
      </c>
      <c r="H69" s="404">
        <v>3</v>
      </c>
      <c r="I69" s="409" t="s">
        <v>1783</v>
      </c>
      <c r="J69" s="404" t="s">
        <v>28</v>
      </c>
      <c r="K69" s="404" t="s">
        <v>29</v>
      </c>
      <c r="L69" s="404" t="s">
        <v>454</v>
      </c>
      <c r="M69" s="404" t="s">
        <v>67</v>
      </c>
      <c r="N69" s="404"/>
      <c r="O69" s="404" t="s">
        <v>815</v>
      </c>
      <c r="P69" s="404"/>
      <c r="Q69" s="409" t="s">
        <v>1784</v>
      </c>
      <c r="R69" s="404" t="s">
        <v>1709</v>
      </c>
    </row>
    <row r="70" s="395" customFormat="1" ht="95" customHeight="1" spans="1:18">
      <c r="A70" s="404" t="s">
        <v>1770</v>
      </c>
      <c r="B70" s="404" t="s">
        <v>74</v>
      </c>
      <c r="C70" s="404" t="s">
        <v>1361</v>
      </c>
      <c r="D70" s="404" t="s">
        <v>24</v>
      </c>
      <c r="E70" s="404" t="s">
        <v>1728</v>
      </c>
      <c r="F70" s="405" t="s">
        <v>1561</v>
      </c>
      <c r="G70" s="406">
        <v>160066</v>
      </c>
      <c r="H70" s="404">
        <v>3</v>
      </c>
      <c r="I70" s="409" t="s">
        <v>1785</v>
      </c>
      <c r="J70" s="404" t="s">
        <v>28</v>
      </c>
      <c r="K70" s="404" t="s">
        <v>29</v>
      </c>
      <c r="L70" s="404" t="s">
        <v>454</v>
      </c>
      <c r="M70" s="404" t="s">
        <v>67</v>
      </c>
      <c r="N70" s="404"/>
      <c r="O70" s="404" t="s">
        <v>815</v>
      </c>
      <c r="P70" s="404"/>
      <c r="Q70" s="409" t="s">
        <v>1786</v>
      </c>
      <c r="R70" s="404" t="s">
        <v>1709</v>
      </c>
    </row>
    <row r="71" s="395" customFormat="1" ht="95" customHeight="1" spans="1:18">
      <c r="A71" s="404" t="s">
        <v>1770</v>
      </c>
      <c r="B71" s="404" t="s">
        <v>74</v>
      </c>
      <c r="C71" s="404" t="s">
        <v>1361</v>
      </c>
      <c r="D71" s="404" t="s">
        <v>24</v>
      </c>
      <c r="E71" s="404" t="s">
        <v>1782</v>
      </c>
      <c r="F71" s="405" t="s">
        <v>1561</v>
      </c>
      <c r="G71" s="406">
        <v>160067</v>
      </c>
      <c r="H71" s="404">
        <v>5</v>
      </c>
      <c r="I71" s="409" t="s">
        <v>284</v>
      </c>
      <c r="J71" s="404" t="s">
        <v>806</v>
      </c>
      <c r="K71" s="404"/>
      <c r="L71" s="404" t="s">
        <v>454</v>
      </c>
      <c r="M71" s="404" t="s">
        <v>355</v>
      </c>
      <c r="N71" s="404"/>
      <c r="O71" s="404" t="s">
        <v>815</v>
      </c>
      <c r="P71" s="404"/>
      <c r="Q71" s="409" t="s">
        <v>1787</v>
      </c>
      <c r="R71" s="404" t="s">
        <v>1709</v>
      </c>
    </row>
    <row r="72" s="395" customFormat="1" ht="95" customHeight="1" spans="1:18">
      <c r="A72" s="404" t="s">
        <v>1770</v>
      </c>
      <c r="B72" s="404" t="s">
        <v>74</v>
      </c>
      <c r="C72" s="404" t="s">
        <v>1361</v>
      </c>
      <c r="D72" s="404" t="s">
        <v>24</v>
      </c>
      <c r="E72" s="404" t="s">
        <v>158</v>
      </c>
      <c r="F72" s="405" t="s">
        <v>1561</v>
      </c>
      <c r="G72" s="406">
        <v>160068</v>
      </c>
      <c r="H72" s="404">
        <v>3</v>
      </c>
      <c r="I72" s="409" t="s">
        <v>1788</v>
      </c>
      <c r="J72" s="404" t="s">
        <v>28</v>
      </c>
      <c r="K72" s="404" t="s">
        <v>29</v>
      </c>
      <c r="L72" s="404" t="s">
        <v>454</v>
      </c>
      <c r="M72" s="404"/>
      <c r="N72" s="404"/>
      <c r="O72" s="404" t="s">
        <v>815</v>
      </c>
      <c r="P72" s="404"/>
      <c r="Q72" s="409" t="s">
        <v>1789</v>
      </c>
      <c r="R72" s="404" t="s">
        <v>1709</v>
      </c>
    </row>
    <row r="73" s="395" customFormat="1" ht="91" customHeight="1" spans="1:18">
      <c r="A73" s="404" t="s">
        <v>1770</v>
      </c>
      <c r="B73" s="404" t="s">
        <v>74</v>
      </c>
      <c r="C73" s="404" t="s">
        <v>1361</v>
      </c>
      <c r="D73" s="404" t="s">
        <v>24</v>
      </c>
      <c r="E73" s="404" t="s">
        <v>1491</v>
      </c>
      <c r="F73" s="405" t="s">
        <v>1561</v>
      </c>
      <c r="G73" s="406">
        <v>160069</v>
      </c>
      <c r="H73" s="404">
        <v>4</v>
      </c>
      <c r="I73" s="409" t="s">
        <v>284</v>
      </c>
      <c r="J73" s="404" t="s">
        <v>806</v>
      </c>
      <c r="K73" s="404"/>
      <c r="L73" s="404" t="s">
        <v>454</v>
      </c>
      <c r="M73" s="404"/>
      <c r="N73" s="404"/>
      <c r="O73" s="404" t="s">
        <v>815</v>
      </c>
      <c r="P73" s="404"/>
      <c r="Q73" s="409" t="s">
        <v>1790</v>
      </c>
      <c r="R73" s="404" t="s">
        <v>1709</v>
      </c>
    </row>
    <row r="74" s="395" customFormat="1" ht="84" customHeight="1" spans="1:18">
      <c r="A74" s="404" t="s">
        <v>1791</v>
      </c>
      <c r="B74" s="404" t="s">
        <v>53</v>
      </c>
      <c r="C74" s="404" t="s">
        <v>812</v>
      </c>
      <c r="D74" s="405" t="s">
        <v>24</v>
      </c>
      <c r="E74" s="405" t="s">
        <v>75</v>
      </c>
      <c r="F74" s="405" t="s">
        <v>1561</v>
      </c>
      <c r="G74" s="406">
        <v>160070</v>
      </c>
      <c r="H74" s="404">
        <v>2</v>
      </c>
      <c r="I74" s="408" t="s">
        <v>1792</v>
      </c>
      <c r="J74" s="404" t="s">
        <v>28</v>
      </c>
      <c r="K74" s="405" t="s">
        <v>29</v>
      </c>
      <c r="L74" s="405" t="s">
        <v>454</v>
      </c>
      <c r="M74" s="404" t="s">
        <v>67</v>
      </c>
      <c r="N74" s="405" t="s">
        <v>209</v>
      </c>
      <c r="O74" s="405" t="s">
        <v>815</v>
      </c>
      <c r="P74" s="405"/>
      <c r="Q74" s="408" t="s">
        <v>1793</v>
      </c>
      <c r="R74" s="405" t="s">
        <v>1794</v>
      </c>
    </row>
    <row r="75" s="395" customFormat="1" ht="84" customHeight="1" spans="1:18">
      <c r="A75" s="404" t="s">
        <v>1791</v>
      </c>
      <c r="B75" s="404" t="s">
        <v>53</v>
      </c>
      <c r="C75" s="404" t="s">
        <v>812</v>
      </c>
      <c r="D75" s="405" t="s">
        <v>24</v>
      </c>
      <c r="E75" s="405" t="s">
        <v>1795</v>
      </c>
      <c r="F75" s="405" t="s">
        <v>1561</v>
      </c>
      <c r="G75" s="406">
        <v>160071</v>
      </c>
      <c r="H75" s="404">
        <v>2</v>
      </c>
      <c r="I75" s="408" t="s">
        <v>1796</v>
      </c>
      <c r="J75" s="404" t="s">
        <v>28</v>
      </c>
      <c r="K75" s="405" t="s">
        <v>29</v>
      </c>
      <c r="L75" s="405" t="s">
        <v>454</v>
      </c>
      <c r="M75" s="405"/>
      <c r="N75" s="405" t="s">
        <v>209</v>
      </c>
      <c r="O75" s="405" t="s">
        <v>815</v>
      </c>
      <c r="P75" s="404"/>
      <c r="Q75" s="408" t="s">
        <v>1797</v>
      </c>
      <c r="R75" s="405" t="s">
        <v>1794</v>
      </c>
    </row>
    <row r="76" s="395" customFormat="1" ht="84" customHeight="1" spans="1:18">
      <c r="A76" s="404" t="s">
        <v>1791</v>
      </c>
      <c r="B76" s="404" t="s">
        <v>53</v>
      </c>
      <c r="C76" s="404" t="s">
        <v>812</v>
      </c>
      <c r="D76" s="405" t="s">
        <v>24</v>
      </c>
      <c r="E76" s="405" t="s">
        <v>1798</v>
      </c>
      <c r="F76" s="405" t="s">
        <v>1561</v>
      </c>
      <c r="G76" s="406">
        <v>160072</v>
      </c>
      <c r="H76" s="405">
        <v>3</v>
      </c>
      <c r="I76" s="408" t="s">
        <v>1799</v>
      </c>
      <c r="J76" s="404" t="s">
        <v>28</v>
      </c>
      <c r="K76" s="405" t="s">
        <v>29</v>
      </c>
      <c r="L76" s="405" t="s">
        <v>454</v>
      </c>
      <c r="M76" s="405"/>
      <c r="N76" s="405" t="s">
        <v>209</v>
      </c>
      <c r="O76" s="405" t="s">
        <v>815</v>
      </c>
      <c r="P76" s="405"/>
      <c r="Q76" s="408" t="s">
        <v>1800</v>
      </c>
      <c r="R76" s="405" t="s">
        <v>1794</v>
      </c>
    </row>
    <row r="77" s="395" customFormat="1" ht="88" customHeight="1" spans="1:18">
      <c r="A77" s="404" t="s">
        <v>1801</v>
      </c>
      <c r="B77" s="404" t="s">
        <v>53</v>
      </c>
      <c r="C77" s="404" t="s">
        <v>812</v>
      </c>
      <c r="D77" s="405" t="s">
        <v>24</v>
      </c>
      <c r="E77" s="405" t="s">
        <v>75</v>
      </c>
      <c r="F77" s="405" t="s">
        <v>1561</v>
      </c>
      <c r="G77" s="406">
        <v>160073</v>
      </c>
      <c r="H77" s="404">
        <v>1</v>
      </c>
      <c r="I77" s="408" t="s">
        <v>1802</v>
      </c>
      <c r="J77" s="404" t="s">
        <v>28</v>
      </c>
      <c r="K77" s="405" t="s">
        <v>29</v>
      </c>
      <c r="L77" s="405" t="s">
        <v>454</v>
      </c>
      <c r="M77" s="405"/>
      <c r="N77" s="405" t="s">
        <v>209</v>
      </c>
      <c r="O77" s="405" t="s">
        <v>815</v>
      </c>
      <c r="P77" s="404"/>
      <c r="Q77" s="408" t="s">
        <v>1803</v>
      </c>
      <c r="R77" s="405" t="s">
        <v>1794</v>
      </c>
    </row>
    <row r="78" s="395" customFormat="1" ht="88" customHeight="1" spans="1:18">
      <c r="A78" s="405" t="s">
        <v>1804</v>
      </c>
      <c r="B78" s="405" t="s">
        <v>53</v>
      </c>
      <c r="C78" s="405" t="s">
        <v>812</v>
      </c>
      <c r="D78" s="405" t="s">
        <v>24</v>
      </c>
      <c r="E78" s="405" t="s">
        <v>25</v>
      </c>
      <c r="F78" s="405" t="s">
        <v>1561</v>
      </c>
      <c r="G78" s="406">
        <v>160074</v>
      </c>
      <c r="H78" s="405">
        <v>2</v>
      </c>
      <c r="I78" s="408" t="s">
        <v>284</v>
      </c>
      <c r="J78" s="404" t="s">
        <v>28</v>
      </c>
      <c r="K78" s="405" t="s">
        <v>29</v>
      </c>
      <c r="L78" s="405" t="s">
        <v>454</v>
      </c>
      <c r="M78" s="405"/>
      <c r="N78" s="405"/>
      <c r="O78" s="405" t="s">
        <v>815</v>
      </c>
      <c r="P78" s="405"/>
      <c r="Q78" s="408" t="s">
        <v>1805</v>
      </c>
      <c r="R78" s="405" t="s">
        <v>1794</v>
      </c>
    </row>
    <row r="79" s="395" customFormat="1" ht="92" customHeight="1" spans="1:18">
      <c r="A79" s="405" t="s">
        <v>1806</v>
      </c>
      <c r="B79" s="404" t="s">
        <v>53</v>
      </c>
      <c r="C79" s="404" t="s">
        <v>812</v>
      </c>
      <c r="D79" s="404" t="s">
        <v>24</v>
      </c>
      <c r="E79" s="404" t="s">
        <v>1807</v>
      </c>
      <c r="F79" s="405" t="s">
        <v>1561</v>
      </c>
      <c r="G79" s="406">
        <v>160075</v>
      </c>
      <c r="H79" s="404">
        <v>1</v>
      </c>
      <c r="I79" s="409" t="s">
        <v>1808</v>
      </c>
      <c r="J79" s="404" t="s">
        <v>28</v>
      </c>
      <c r="K79" s="405" t="s">
        <v>29</v>
      </c>
      <c r="L79" s="404" t="s">
        <v>454</v>
      </c>
      <c r="M79" s="404"/>
      <c r="N79" s="404" t="s">
        <v>209</v>
      </c>
      <c r="O79" s="404" t="s">
        <v>815</v>
      </c>
      <c r="P79" s="404"/>
      <c r="Q79" s="409" t="s">
        <v>1809</v>
      </c>
      <c r="R79" s="405" t="s">
        <v>1794</v>
      </c>
    </row>
    <row r="80" s="395" customFormat="1" ht="92" customHeight="1" spans="1:18">
      <c r="A80" s="405" t="s">
        <v>1810</v>
      </c>
      <c r="B80" s="405" t="s">
        <v>22</v>
      </c>
      <c r="C80" s="405" t="s">
        <v>812</v>
      </c>
      <c r="D80" s="405" t="s">
        <v>24</v>
      </c>
      <c r="E80" s="405" t="s">
        <v>1646</v>
      </c>
      <c r="F80" s="405" t="s">
        <v>1561</v>
      </c>
      <c r="G80" s="406">
        <v>160076</v>
      </c>
      <c r="H80" s="414">
        <v>2</v>
      </c>
      <c r="I80" s="408" t="s">
        <v>1811</v>
      </c>
      <c r="J80" s="404" t="s">
        <v>28</v>
      </c>
      <c r="K80" s="405" t="s">
        <v>29</v>
      </c>
      <c r="L80" s="405" t="s">
        <v>454</v>
      </c>
      <c r="M80" s="405"/>
      <c r="N80" s="405"/>
      <c r="O80" s="405" t="s">
        <v>815</v>
      </c>
      <c r="P80" s="405"/>
      <c r="Q80" s="408" t="s">
        <v>1812</v>
      </c>
      <c r="R80" s="405" t="s">
        <v>1794</v>
      </c>
    </row>
    <row r="81" s="395" customFormat="1" ht="92" customHeight="1" spans="1:18">
      <c r="A81" s="404" t="s">
        <v>1813</v>
      </c>
      <c r="B81" s="404" t="s">
        <v>97</v>
      </c>
      <c r="C81" s="404" t="s">
        <v>812</v>
      </c>
      <c r="D81" s="404" t="s">
        <v>24</v>
      </c>
      <c r="E81" s="404" t="s">
        <v>1814</v>
      </c>
      <c r="F81" s="405" t="s">
        <v>1561</v>
      </c>
      <c r="G81" s="406">
        <v>160077</v>
      </c>
      <c r="H81" s="404">
        <v>1</v>
      </c>
      <c r="I81" s="409" t="s">
        <v>1233</v>
      </c>
      <c r="J81" s="404" t="s">
        <v>28</v>
      </c>
      <c r="K81" s="405" t="s">
        <v>29</v>
      </c>
      <c r="L81" s="404" t="s">
        <v>454</v>
      </c>
      <c r="M81" s="404"/>
      <c r="N81" s="404"/>
      <c r="O81" s="404" t="s">
        <v>815</v>
      </c>
      <c r="P81" s="404"/>
      <c r="Q81" s="409" t="s">
        <v>1815</v>
      </c>
      <c r="R81" s="405" t="s">
        <v>1794</v>
      </c>
    </row>
    <row r="82" s="395" customFormat="1" ht="89" customHeight="1" spans="1:18">
      <c r="A82" s="404" t="s">
        <v>1816</v>
      </c>
      <c r="B82" s="404" t="s">
        <v>97</v>
      </c>
      <c r="C82" s="404" t="s">
        <v>812</v>
      </c>
      <c r="D82" s="404" t="s">
        <v>24</v>
      </c>
      <c r="E82" s="404" t="s">
        <v>1817</v>
      </c>
      <c r="F82" s="405" t="s">
        <v>1561</v>
      </c>
      <c r="G82" s="406">
        <v>160078</v>
      </c>
      <c r="H82" s="404">
        <v>1</v>
      </c>
      <c r="I82" s="409" t="s">
        <v>1406</v>
      </c>
      <c r="J82" s="404" t="s">
        <v>28</v>
      </c>
      <c r="K82" s="405" t="s">
        <v>29</v>
      </c>
      <c r="L82" s="404" t="s">
        <v>454</v>
      </c>
      <c r="M82" s="404" t="s">
        <v>67</v>
      </c>
      <c r="N82" s="404"/>
      <c r="O82" s="404" t="s">
        <v>815</v>
      </c>
      <c r="P82" s="404"/>
      <c r="Q82" s="409" t="s">
        <v>1818</v>
      </c>
      <c r="R82" s="405" t="s">
        <v>1794</v>
      </c>
    </row>
    <row r="83" s="395" customFormat="1" ht="84" customHeight="1" spans="1:18">
      <c r="A83" s="404" t="s">
        <v>1816</v>
      </c>
      <c r="B83" s="404" t="s">
        <v>97</v>
      </c>
      <c r="C83" s="404" t="s">
        <v>812</v>
      </c>
      <c r="D83" s="404" t="s">
        <v>24</v>
      </c>
      <c r="E83" s="404" t="s">
        <v>92</v>
      </c>
      <c r="F83" s="405" t="s">
        <v>1561</v>
      </c>
      <c r="G83" s="406">
        <v>160079</v>
      </c>
      <c r="H83" s="404">
        <v>1</v>
      </c>
      <c r="I83" s="409" t="s">
        <v>977</v>
      </c>
      <c r="J83" s="404" t="s">
        <v>28</v>
      </c>
      <c r="K83" s="405" t="s">
        <v>29</v>
      </c>
      <c r="L83" s="404" t="s">
        <v>454</v>
      </c>
      <c r="M83" s="404"/>
      <c r="N83" s="404"/>
      <c r="O83" s="404" t="s">
        <v>815</v>
      </c>
      <c r="P83" s="404"/>
      <c r="Q83" s="409" t="s">
        <v>1819</v>
      </c>
      <c r="R83" s="405" t="s">
        <v>1794</v>
      </c>
    </row>
    <row r="84" s="395" customFormat="1" ht="95" customHeight="1" spans="1:18">
      <c r="A84" s="404" t="s">
        <v>1820</v>
      </c>
      <c r="B84" s="404" t="s">
        <v>97</v>
      </c>
      <c r="C84" s="404" t="s">
        <v>812</v>
      </c>
      <c r="D84" s="404" t="s">
        <v>24</v>
      </c>
      <c r="E84" s="404" t="s">
        <v>1699</v>
      </c>
      <c r="F84" s="405" t="s">
        <v>1561</v>
      </c>
      <c r="G84" s="406">
        <v>160080</v>
      </c>
      <c r="H84" s="404">
        <v>1</v>
      </c>
      <c r="I84" s="409" t="s">
        <v>1256</v>
      </c>
      <c r="J84" s="404" t="s">
        <v>28</v>
      </c>
      <c r="K84" s="405" t="s">
        <v>29</v>
      </c>
      <c r="L84" s="404" t="s">
        <v>454</v>
      </c>
      <c r="M84" s="404"/>
      <c r="N84" s="404"/>
      <c r="O84" s="404" t="s">
        <v>815</v>
      </c>
      <c r="P84" s="404"/>
      <c r="Q84" s="409" t="s">
        <v>1821</v>
      </c>
      <c r="R84" s="405" t="s">
        <v>1794</v>
      </c>
    </row>
    <row r="85" s="395" customFormat="1" ht="95" customHeight="1" spans="1:18">
      <c r="A85" s="404" t="s">
        <v>1820</v>
      </c>
      <c r="B85" s="404" t="s">
        <v>97</v>
      </c>
      <c r="C85" s="404" t="s">
        <v>812</v>
      </c>
      <c r="D85" s="404" t="s">
        <v>24</v>
      </c>
      <c r="E85" s="404" t="s">
        <v>1822</v>
      </c>
      <c r="F85" s="405" t="s">
        <v>1561</v>
      </c>
      <c r="G85" s="406">
        <v>160081</v>
      </c>
      <c r="H85" s="404">
        <v>1</v>
      </c>
      <c r="I85" s="409" t="s">
        <v>60</v>
      </c>
      <c r="J85" s="404" t="s">
        <v>28</v>
      </c>
      <c r="K85" s="405" t="s">
        <v>29</v>
      </c>
      <c r="L85" s="404" t="s">
        <v>454</v>
      </c>
      <c r="M85" s="404"/>
      <c r="N85" s="404"/>
      <c r="O85" s="404" t="s">
        <v>815</v>
      </c>
      <c r="P85" s="404" t="s">
        <v>61</v>
      </c>
      <c r="Q85" s="409" t="s">
        <v>1823</v>
      </c>
      <c r="R85" s="405" t="s">
        <v>1794</v>
      </c>
    </row>
    <row r="86" s="395" customFormat="1" ht="95" customHeight="1" spans="1:18">
      <c r="A86" s="404" t="s">
        <v>1824</v>
      </c>
      <c r="B86" s="404" t="s">
        <v>74</v>
      </c>
      <c r="C86" s="404" t="s">
        <v>812</v>
      </c>
      <c r="D86" s="404" t="s">
        <v>24</v>
      </c>
      <c r="E86" s="404" t="s">
        <v>92</v>
      </c>
      <c r="F86" s="405" t="s">
        <v>1561</v>
      </c>
      <c r="G86" s="406">
        <v>160082</v>
      </c>
      <c r="H86" s="404">
        <v>1</v>
      </c>
      <c r="I86" s="409" t="s">
        <v>1825</v>
      </c>
      <c r="J86" s="404" t="s">
        <v>28</v>
      </c>
      <c r="K86" s="405" t="s">
        <v>29</v>
      </c>
      <c r="L86" s="404" t="s">
        <v>454</v>
      </c>
      <c r="M86" s="404"/>
      <c r="N86" s="404"/>
      <c r="O86" s="404" t="s">
        <v>815</v>
      </c>
      <c r="P86" s="404" t="s">
        <v>94</v>
      </c>
      <c r="Q86" s="409" t="s">
        <v>1826</v>
      </c>
      <c r="R86" s="405" t="s">
        <v>1794</v>
      </c>
    </row>
    <row r="87" s="352" customFormat="1" ht="95" customHeight="1" spans="1:18">
      <c r="A87" s="404" t="s">
        <v>1827</v>
      </c>
      <c r="B87" s="404" t="s">
        <v>74</v>
      </c>
      <c r="C87" s="404" t="s">
        <v>812</v>
      </c>
      <c r="D87" s="404" t="s">
        <v>24</v>
      </c>
      <c r="E87" s="404" t="s">
        <v>1828</v>
      </c>
      <c r="F87" s="405" t="s">
        <v>1561</v>
      </c>
      <c r="G87" s="406">
        <v>160083</v>
      </c>
      <c r="H87" s="404">
        <v>1</v>
      </c>
      <c r="I87" s="409" t="s">
        <v>1829</v>
      </c>
      <c r="J87" s="404" t="s">
        <v>28</v>
      </c>
      <c r="K87" s="405" t="s">
        <v>29</v>
      </c>
      <c r="L87" s="404" t="s">
        <v>454</v>
      </c>
      <c r="M87" s="404"/>
      <c r="N87" s="404"/>
      <c r="O87" s="404" t="s">
        <v>815</v>
      </c>
      <c r="P87" s="404"/>
      <c r="Q87" s="409" t="s">
        <v>1830</v>
      </c>
      <c r="R87" s="405" t="s">
        <v>1794</v>
      </c>
    </row>
    <row r="88" s="395" customFormat="1" ht="86" customHeight="1" spans="1:18">
      <c r="A88" s="404" t="s">
        <v>1831</v>
      </c>
      <c r="B88" s="404" t="s">
        <v>74</v>
      </c>
      <c r="C88" s="404" t="s">
        <v>812</v>
      </c>
      <c r="D88" s="404" t="s">
        <v>24</v>
      </c>
      <c r="E88" s="404" t="s">
        <v>25</v>
      </c>
      <c r="F88" s="405" t="s">
        <v>1561</v>
      </c>
      <c r="G88" s="406">
        <v>160084</v>
      </c>
      <c r="H88" s="404">
        <v>1</v>
      </c>
      <c r="I88" s="418" t="s">
        <v>321</v>
      </c>
      <c r="J88" s="404" t="s">
        <v>28</v>
      </c>
      <c r="K88" s="405" t="s">
        <v>29</v>
      </c>
      <c r="L88" s="404" t="s">
        <v>454</v>
      </c>
      <c r="M88" s="404"/>
      <c r="N88" s="404"/>
      <c r="O88" s="404" t="s">
        <v>815</v>
      </c>
      <c r="P88" s="404"/>
      <c r="Q88" s="409" t="s">
        <v>1832</v>
      </c>
      <c r="R88" s="405" t="s">
        <v>1794</v>
      </c>
    </row>
    <row r="89" s="395" customFormat="1" ht="86" customHeight="1" spans="1:18">
      <c r="A89" s="404" t="s">
        <v>1831</v>
      </c>
      <c r="B89" s="404" t="s">
        <v>74</v>
      </c>
      <c r="C89" s="404" t="s">
        <v>812</v>
      </c>
      <c r="D89" s="404" t="s">
        <v>24</v>
      </c>
      <c r="E89" s="404" t="s">
        <v>1833</v>
      </c>
      <c r="F89" s="405" t="s">
        <v>1561</v>
      </c>
      <c r="G89" s="406">
        <v>160085</v>
      </c>
      <c r="H89" s="404">
        <v>1</v>
      </c>
      <c r="I89" s="418" t="s">
        <v>361</v>
      </c>
      <c r="J89" s="404" t="s">
        <v>28</v>
      </c>
      <c r="K89" s="405" t="s">
        <v>29</v>
      </c>
      <c r="L89" s="404" t="s">
        <v>454</v>
      </c>
      <c r="M89" s="404" t="s">
        <v>67</v>
      </c>
      <c r="N89" s="404"/>
      <c r="O89" s="404" t="s">
        <v>815</v>
      </c>
      <c r="P89" s="404"/>
      <c r="Q89" s="409" t="s">
        <v>1834</v>
      </c>
      <c r="R89" s="405" t="s">
        <v>1794</v>
      </c>
    </row>
    <row r="90" s="352" customFormat="1" ht="86" customHeight="1" spans="1:18">
      <c r="A90" s="404" t="s">
        <v>1831</v>
      </c>
      <c r="B90" s="404" t="s">
        <v>74</v>
      </c>
      <c r="C90" s="404" t="s">
        <v>812</v>
      </c>
      <c r="D90" s="404" t="s">
        <v>24</v>
      </c>
      <c r="E90" s="404" t="s">
        <v>92</v>
      </c>
      <c r="F90" s="405" t="s">
        <v>1561</v>
      </c>
      <c r="G90" s="406">
        <v>160086</v>
      </c>
      <c r="H90" s="404">
        <v>1</v>
      </c>
      <c r="I90" s="418" t="s">
        <v>1835</v>
      </c>
      <c r="J90" s="404" t="s">
        <v>28</v>
      </c>
      <c r="K90" s="405" t="s">
        <v>29</v>
      </c>
      <c r="L90" s="404" t="s">
        <v>454</v>
      </c>
      <c r="M90" s="404"/>
      <c r="N90" s="404"/>
      <c r="O90" s="404" t="s">
        <v>815</v>
      </c>
      <c r="P90" s="404" t="s">
        <v>94</v>
      </c>
      <c r="Q90" s="409" t="s">
        <v>1826</v>
      </c>
      <c r="R90" s="405" t="s">
        <v>1794</v>
      </c>
    </row>
    <row r="91" s="395" customFormat="1" ht="86" customHeight="1" spans="1:18">
      <c r="A91" s="405" t="s">
        <v>1836</v>
      </c>
      <c r="B91" s="404" t="s">
        <v>74</v>
      </c>
      <c r="C91" s="404" t="s">
        <v>812</v>
      </c>
      <c r="D91" s="404" t="s">
        <v>24</v>
      </c>
      <c r="E91" s="404" t="s">
        <v>1837</v>
      </c>
      <c r="F91" s="405" t="s">
        <v>1561</v>
      </c>
      <c r="G91" s="406">
        <v>160087</v>
      </c>
      <c r="H91" s="404">
        <v>1</v>
      </c>
      <c r="I91" s="409" t="s">
        <v>1838</v>
      </c>
      <c r="J91" s="404" t="s">
        <v>28</v>
      </c>
      <c r="K91" s="405" t="s">
        <v>29</v>
      </c>
      <c r="L91" s="404" t="s">
        <v>454</v>
      </c>
      <c r="M91" s="404"/>
      <c r="N91" s="404"/>
      <c r="O91" s="404" t="s">
        <v>815</v>
      </c>
      <c r="P91" s="404"/>
      <c r="Q91" s="409" t="s">
        <v>1839</v>
      </c>
      <c r="R91" s="405" t="s">
        <v>1794</v>
      </c>
    </row>
    <row r="92" s="395" customFormat="1" ht="95" customHeight="1" spans="1:18">
      <c r="A92" s="415" t="s">
        <v>1836</v>
      </c>
      <c r="B92" s="416" t="s">
        <v>74</v>
      </c>
      <c r="C92" s="404" t="s">
        <v>812</v>
      </c>
      <c r="D92" s="404" t="s">
        <v>24</v>
      </c>
      <c r="E92" s="404" t="s">
        <v>556</v>
      </c>
      <c r="F92" s="405" t="s">
        <v>1561</v>
      </c>
      <c r="G92" s="406">
        <v>160088</v>
      </c>
      <c r="H92" s="404">
        <v>1</v>
      </c>
      <c r="I92" s="409" t="s">
        <v>1840</v>
      </c>
      <c r="J92" s="404" t="s">
        <v>28</v>
      </c>
      <c r="K92" s="405" t="s">
        <v>29</v>
      </c>
      <c r="L92" s="404" t="s">
        <v>454</v>
      </c>
      <c r="M92" s="404" t="s">
        <v>67</v>
      </c>
      <c r="N92" s="404"/>
      <c r="O92" s="404" t="s">
        <v>815</v>
      </c>
      <c r="P92" s="416"/>
      <c r="Q92" s="420" t="s">
        <v>1841</v>
      </c>
      <c r="R92" s="405" t="s">
        <v>1794</v>
      </c>
    </row>
    <row r="93" s="395" customFormat="1" ht="95" customHeight="1" spans="1:18">
      <c r="A93" s="404" t="s">
        <v>1842</v>
      </c>
      <c r="B93" s="404" t="s">
        <v>74</v>
      </c>
      <c r="C93" s="404" t="s">
        <v>812</v>
      </c>
      <c r="D93" s="404" t="s">
        <v>624</v>
      </c>
      <c r="E93" s="404" t="s">
        <v>717</v>
      </c>
      <c r="F93" s="405" t="s">
        <v>1561</v>
      </c>
      <c r="G93" s="406">
        <v>160089</v>
      </c>
      <c r="H93" s="404">
        <v>3</v>
      </c>
      <c r="I93" s="409" t="s">
        <v>361</v>
      </c>
      <c r="J93" s="404" t="s">
        <v>28</v>
      </c>
      <c r="K93" s="405" t="s">
        <v>29</v>
      </c>
      <c r="L93" s="404" t="s">
        <v>454</v>
      </c>
      <c r="M93" s="404"/>
      <c r="N93" s="404"/>
      <c r="O93" s="404" t="s">
        <v>312</v>
      </c>
      <c r="P93" s="404" t="s">
        <v>136</v>
      </c>
      <c r="Q93" s="409" t="s">
        <v>1843</v>
      </c>
      <c r="R93" s="405" t="s">
        <v>1794</v>
      </c>
    </row>
    <row r="94" s="352" customFormat="1" ht="91" customHeight="1" spans="1:18">
      <c r="A94" s="403" t="s">
        <v>1844</v>
      </c>
      <c r="B94" s="403" t="s">
        <v>74</v>
      </c>
      <c r="C94" s="403" t="s">
        <v>812</v>
      </c>
      <c r="D94" s="403" t="s">
        <v>24</v>
      </c>
      <c r="E94" s="403" t="s">
        <v>1845</v>
      </c>
      <c r="F94" s="405" t="s">
        <v>1561</v>
      </c>
      <c r="G94" s="406">
        <v>160090</v>
      </c>
      <c r="H94" s="403">
        <v>1</v>
      </c>
      <c r="I94" s="413" t="s">
        <v>60</v>
      </c>
      <c r="J94" s="404" t="s">
        <v>28</v>
      </c>
      <c r="K94" s="405" t="s">
        <v>29</v>
      </c>
      <c r="L94" s="404" t="s">
        <v>454</v>
      </c>
      <c r="M94" s="403"/>
      <c r="N94" s="403"/>
      <c r="O94" s="403" t="s">
        <v>815</v>
      </c>
      <c r="P94" s="404" t="s">
        <v>61</v>
      </c>
      <c r="Q94" s="413" t="s">
        <v>1846</v>
      </c>
      <c r="R94" s="405" t="s">
        <v>1794</v>
      </c>
    </row>
    <row r="95" s="352" customFormat="1" ht="91" customHeight="1" spans="1:18">
      <c r="A95" s="404" t="s">
        <v>1847</v>
      </c>
      <c r="B95" s="404" t="s">
        <v>74</v>
      </c>
      <c r="C95" s="404" t="s">
        <v>812</v>
      </c>
      <c r="D95" s="404" t="s">
        <v>24</v>
      </c>
      <c r="E95" s="404" t="s">
        <v>1848</v>
      </c>
      <c r="F95" s="405" t="s">
        <v>1561</v>
      </c>
      <c r="G95" s="406">
        <v>160091</v>
      </c>
      <c r="H95" s="404">
        <v>2</v>
      </c>
      <c r="I95" s="409" t="s">
        <v>1849</v>
      </c>
      <c r="J95" s="404" t="s">
        <v>28</v>
      </c>
      <c r="K95" s="405" t="s">
        <v>29</v>
      </c>
      <c r="L95" s="404" t="s">
        <v>454</v>
      </c>
      <c r="M95" s="404" t="s">
        <v>67</v>
      </c>
      <c r="N95" s="404"/>
      <c r="O95" s="404" t="s">
        <v>815</v>
      </c>
      <c r="P95" s="404"/>
      <c r="Q95" s="409" t="s">
        <v>1850</v>
      </c>
      <c r="R95" s="405" t="s">
        <v>1794</v>
      </c>
    </row>
    <row r="96" s="395" customFormat="1" ht="91" customHeight="1" spans="1:18">
      <c r="A96" s="404" t="s">
        <v>1851</v>
      </c>
      <c r="B96" s="404" t="s">
        <v>74</v>
      </c>
      <c r="C96" s="404" t="s">
        <v>812</v>
      </c>
      <c r="D96" s="404" t="s">
        <v>24</v>
      </c>
      <c r="E96" s="404" t="s">
        <v>1852</v>
      </c>
      <c r="F96" s="405" t="s">
        <v>1561</v>
      </c>
      <c r="G96" s="406">
        <v>160092</v>
      </c>
      <c r="H96" s="404">
        <v>1</v>
      </c>
      <c r="I96" s="409" t="s">
        <v>1233</v>
      </c>
      <c r="J96" s="404" t="s">
        <v>28</v>
      </c>
      <c r="K96" s="405" t="s">
        <v>29</v>
      </c>
      <c r="L96" s="404" t="s">
        <v>454</v>
      </c>
      <c r="M96" s="404"/>
      <c r="N96" s="404"/>
      <c r="O96" s="404" t="s">
        <v>815</v>
      </c>
      <c r="P96" s="404"/>
      <c r="Q96" s="409" t="s">
        <v>1853</v>
      </c>
      <c r="R96" s="405" t="s">
        <v>1794</v>
      </c>
    </row>
    <row r="97" s="395" customFormat="1" ht="91" customHeight="1" spans="1:18">
      <c r="A97" s="404" t="s">
        <v>1854</v>
      </c>
      <c r="B97" s="404" t="s">
        <v>74</v>
      </c>
      <c r="C97" s="404" t="s">
        <v>812</v>
      </c>
      <c r="D97" s="404" t="s">
        <v>24</v>
      </c>
      <c r="E97" s="404" t="s">
        <v>1855</v>
      </c>
      <c r="F97" s="405" t="s">
        <v>1561</v>
      </c>
      <c r="G97" s="406">
        <v>160093</v>
      </c>
      <c r="H97" s="404">
        <v>1</v>
      </c>
      <c r="I97" s="409" t="s">
        <v>1856</v>
      </c>
      <c r="J97" s="404" t="s">
        <v>28</v>
      </c>
      <c r="K97" s="405" t="s">
        <v>29</v>
      </c>
      <c r="L97" s="404" t="s">
        <v>454</v>
      </c>
      <c r="M97" s="404"/>
      <c r="N97" s="404"/>
      <c r="O97" s="404" t="s">
        <v>815</v>
      </c>
      <c r="P97" s="404"/>
      <c r="Q97" s="409" t="s">
        <v>1857</v>
      </c>
      <c r="R97" s="405" t="s">
        <v>1794</v>
      </c>
    </row>
    <row r="98" s="395" customFormat="1" ht="91" customHeight="1" spans="1:18">
      <c r="A98" s="404" t="s">
        <v>1854</v>
      </c>
      <c r="B98" s="404" t="s">
        <v>74</v>
      </c>
      <c r="C98" s="404" t="s">
        <v>812</v>
      </c>
      <c r="D98" s="404" t="s">
        <v>24</v>
      </c>
      <c r="E98" s="404" t="s">
        <v>528</v>
      </c>
      <c r="F98" s="405" t="s">
        <v>1561</v>
      </c>
      <c r="G98" s="406">
        <v>160094</v>
      </c>
      <c r="H98" s="404">
        <v>1</v>
      </c>
      <c r="I98" s="409" t="s">
        <v>1171</v>
      </c>
      <c r="J98" s="404" t="s">
        <v>28</v>
      </c>
      <c r="K98" s="405" t="s">
        <v>29</v>
      </c>
      <c r="L98" s="404" t="s">
        <v>454</v>
      </c>
      <c r="M98" s="404"/>
      <c r="N98" s="404"/>
      <c r="O98" s="404" t="s">
        <v>815</v>
      </c>
      <c r="P98" s="404"/>
      <c r="Q98" s="409" t="s">
        <v>1858</v>
      </c>
      <c r="R98" s="405" t="s">
        <v>1794</v>
      </c>
    </row>
    <row r="99" s="395" customFormat="1" ht="91" customHeight="1" spans="1:18">
      <c r="A99" s="404" t="s">
        <v>1859</v>
      </c>
      <c r="B99" s="404" t="s">
        <v>74</v>
      </c>
      <c r="C99" s="404" t="s">
        <v>812</v>
      </c>
      <c r="D99" s="404" t="s">
        <v>24</v>
      </c>
      <c r="E99" s="404" t="s">
        <v>1663</v>
      </c>
      <c r="F99" s="405" t="s">
        <v>1561</v>
      </c>
      <c r="G99" s="406">
        <v>160095</v>
      </c>
      <c r="H99" s="404">
        <v>1</v>
      </c>
      <c r="I99" s="409" t="s">
        <v>1860</v>
      </c>
      <c r="J99" s="404" t="s">
        <v>28</v>
      </c>
      <c r="K99" s="405" t="s">
        <v>29</v>
      </c>
      <c r="L99" s="404" t="s">
        <v>454</v>
      </c>
      <c r="M99" s="404"/>
      <c r="N99" s="404"/>
      <c r="O99" s="404" t="s">
        <v>815</v>
      </c>
      <c r="P99" s="404"/>
      <c r="Q99" s="409" t="s">
        <v>1861</v>
      </c>
      <c r="R99" s="405" t="s">
        <v>1794</v>
      </c>
    </row>
    <row r="100" s="395" customFormat="1" ht="79" customHeight="1" spans="1:18">
      <c r="A100" s="404" t="s">
        <v>1862</v>
      </c>
      <c r="B100" s="404" t="s">
        <v>74</v>
      </c>
      <c r="C100" s="404" t="s">
        <v>812</v>
      </c>
      <c r="D100" s="404" t="s">
        <v>24</v>
      </c>
      <c r="E100" s="404" t="s">
        <v>75</v>
      </c>
      <c r="F100" s="405" t="s">
        <v>1561</v>
      </c>
      <c r="G100" s="406">
        <v>160096</v>
      </c>
      <c r="H100" s="404">
        <v>1</v>
      </c>
      <c r="I100" s="409" t="s">
        <v>284</v>
      </c>
      <c r="J100" s="404" t="s">
        <v>28</v>
      </c>
      <c r="K100" s="405" t="s">
        <v>29</v>
      </c>
      <c r="L100" s="404" t="s">
        <v>454</v>
      </c>
      <c r="M100" s="404" t="s">
        <v>355</v>
      </c>
      <c r="N100" s="404"/>
      <c r="O100" s="404" t="s">
        <v>815</v>
      </c>
      <c r="P100" s="404"/>
      <c r="Q100" s="409" t="s">
        <v>1863</v>
      </c>
      <c r="R100" s="405" t="s">
        <v>1794</v>
      </c>
    </row>
    <row r="101" s="395" customFormat="1" ht="95" customHeight="1" spans="1:18">
      <c r="A101" s="404" t="s">
        <v>1862</v>
      </c>
      <c r="B101" s="404" t="s">
        <v>74</v>
      </c>
      <c r="C101" s="404" t="s">
        <v>812</v>
      </c>
      <c r="D101" s="404" t="s">
        <v>24</v>
      </c>
      <c r="E101" s="404" t="s">
        <v>1864</v>
      </c>
      <c r="F101" s="405" t="s">
        <v>1561</v>
      </c>
      <c r="G101" s="406">
        <v>160097</v>
      </c>
      <c r="H101" s="404">
        <v>1</v>
      </c>
      <c r="I101" s="409" t="s">
        <v>1865</v>
      </c>
      <c r="J101" s="404" t="s">
        <v>28</v>
      </c>
      <c r="K101" s="405" t="s">
        <v>29</v>
      </c>
      <c r="L101" s="404" t="s">
        <v>454</v>
      </c>
      <c r="M101" s="404"/>
      <c r="N101" s="404"/>
      <c r="O101" s="404" t="s">
        <v>815</v>
      </c>
      <c r="P101" s="404"/>
      <c r="Q101" s="409" t="s">
        <v>1866</v>
      </c>
      <c r="R101" s="405" t="s">
        <v>1794</v>
      </c>
    </row>
    <row r="102" s="395" customFormat="1" ht="86" customHeight="1" spans="1:18">
      <c r="A102" s="404" t="s">
        <v>1862</v>
      </c>
      <c r="B102" s="404" t="s">
        <v>74</v>
      </c>
      <c r="C102" s="404" t="s">
        <v>812</v>
      </c>
      <c r="D102" s="404" t="s">
        <v>24</v>
      </c>
      <c r="E102" s="404" t="s">
        <v>1867</v>
      </c>
      <c r="F102" s="405" t="s">
        <v>1561</v>
      </c>
      <c r="G102" s="406">
        <v>160098</v>
      </c>
      <c r="H102" s="404">
        <v>1</v>
      </c>
      <c r="I102" s="409" t="s">
        <v>361</v>
      </c>
      <c r="J102" s="404" t="s">
        <v>28</v>
      </c>
      <c r="K102" s="405" t="s">
        <v>29</v>
      </c>
      <c r="L102" s="404" t="s">
        <v>454</v>
      </c>
      <c r="M102" s="404" t="s">
        <v>67</v>
      </c>
      <c r="N102" s="404"/>
      <c r="O102" s="404" t="s">
        <v>815</v>
      </c>
      <c r="P102" s="404"/>
      <c r="Q102" s="409" t="s">
        <v>1868</v>
      </c>
      <c r="R102" s="405" t="s">
        <v>1794</v>
      </c>
    </row>
    <row r="103" s="396" customFormat="1" ht="86" customHeight="1" spans="1:18">
      <c r="A103" s="404" t="s">
        <v>1869</v>
      </c>
      <c r="B103" s="404" t="s">
        <v>74</v>
      </c>
      <c r="C103" s="404" t="s">
        <v>812</v>
      </c>
      <c r="D103" s="404" t="s">
        <v>24</v>
      </c>
      <c r="E103" s="404" t="s">
        <v>601</v>
      </c>
      <c r="F103" s="405" t="s">
        <v>1561</v>
      </c>
      <c r="G103" s="406">
        <v>160099</v>
      </c>
      <c r="H103" s="404">
        <v>2</v>
      </c>
      <c r="I103" s="409" t="s">
        <v>1870</v>
      </c>
      <c r="J103" s="404" t="s">
        <v>28</v>
      </c>
      <c r="K103" s="405" t="s">
        <v>29</v>
      </c>
      <c r="L103" s="404" t="s">
        <v>454</v>
      </c>
      <c r="M103" s="404" t="s">
        <v>67</v>
      </c>
      <c r="N103" s="404"/>
      <c r="O103" s="404" t="s">
        <v>815</v>
      </c>
      <c r="P103" s="404"/>
      <c r="Q103" s="408" t="s">
        <v>1871</v>
      </c>
      <c r="R103" s="405" t="s">
        <v>1794</v>
      </c>
    </row>
    <row r="104" s="395" customFormat="1" ht="86" customHeight="1" spans="1:18">
      <c r="A104" s="404" t="s">
        <v>1872</v>
      </c>
      <c r="B104" s="404" t="s">
        <v>74</v>
      </c>
      <c r="C104" s="404" t="s">
        <v>812</v>
      </c>
      <c r="D104" s="404" t="s">
        <v>24</v>
      </c>
      <c r="E104" s="404" t="s">
        <v>1873</v>
      </c>
      <c r="F104" s="405" t="s">
        <v>1561</v>
      </c>
      <c r="G104" s="406">
        <v>160100</v>
      </c>
      <c r="H104" s="404">
        <v>1</v>
      </c>
      <c r="I104" s="409" t="s">
        <v>103</v>
      </c>
      <c r="J104" s="404" t="s">
        <v>28</v>
      </c>
      <c r="K104" s="405" t="s">
        <v>29</v>
      </c>
      <c r="L104" s="404" t="s">
        <v>454</v>
      </c>
      <c r="M104" s="404"/>
      <c r="N104" s="404"/>
      <c r="O104" s="404" t="s">
        <v>815</v>
      </c>
      <c r="P104" s="404"/>
      <c r="Q104" s="409" t="s">
        <v>1874</v>
      </c>
      <c r="R104" s="405" t="s">
        <v>1794</v>
      </c>
    </row>
    <row r="105" s="395" customFormat="1" ht="86" customHeight="1" spans="1:18">
      <c r="A105" s="404" t="s">
        <v>1875</v>
      </c>
      <c r="B105" s="404" t="s">
        <v>74</v>
      </c>
      <c r="C105" s="404" t="s">
        <v>812</v>
      </c>
      <c r="D105" s="404" t="s">
        <v>624</v>
      </c>
      <c r="E105" s="404" t="s">
        <v>1876</v>
      </c>
      <c r="F105" s="405" t="s">
        <v>1561</v>
      </c>
      <c r="G105" s="406">
        <v>160101</v>
      </c>
      <c r="H105" s="404">
        <v>2</v>
      </c>
      <c r="I105" s="409" t="s">
        <v>1877</v>
      </c>
      <c r="J105" s="404" t="s">
        <v>28</v>
      </c>
      <c r="K105" s="405" t="s">
        <v>29</v>
      </c>
      <c r="L105" s="404" t="s">
        <v>454</v>
      </c>
      <c r="M105" s="404"/>
      <c r="N105" s="404"/>
      <c r="O105" s="404" t="s">
        <v>312</v>
      </c>
      <c r="P105" s="404"/>
      <c r="Q105" s="409" t="s">
        <v>1878</v>
      </c>
      <c r="R105" s="405" t="s">
        <v>1794</v>
      </c>
    </row>
    <row r="106" s="395" customFormat="1" ht="86" customHeight="1" spans="1:18">
      <c r="A106" s="404" t="s">
        <v>1879</v>
      </c>
      <c r="B106" s="404" t="s">
        <v>74</v>
      </c>
      <c r="C106" s="404" t="s">
        <v>812</v>
      </c>
      <c r="D106" s="404" t="s">
        <v>24</v>
      </c>
      <c r="E106" s="404" t="s">
        <v>1880</v>
      </c>
      <c r="F106" s="405" t="s">
        <v>1561</v>
      </c>
      <c r="G106" s="406">
        <v>160102</v>
      </c>
      <c r="H106" s="404">
        <v>1</v>
      </c>
      <c r="I106" s="409" t="s">
        <v>1881</v>
      </c>
      <c r="J106" s="404" t="s">
        <v>28</v>
      </c>
      <c r="K106" s="405" t="s">
        <v>29</v>
      </c>
      <c r="L106" s="404" t="s">
        <v>454</v>
      </c>
      <c r="M106" s="404" t="s">
        <v>67</v>
      </c>
      <c r="N106" s="404"/>
      <c r="O106" s="404" t="s">
        <v>815</v>
      </c>
      <c r="P106" s="404"/>
      <c r="Q106" s="409" t="s">
        <v>1882</v>
      </c>
      <c r="R106" s="405" t="s">
        <v>1794</v>
      </c>
    </row>
    <row r="107" s="395" customFormat="1" ht="86" customHeight="1" spans="1:18">
      <c r="A107" s="404" t="s">
        <v>1879</v>
      </c>
      <c r="B107" s="404" t="s">
        <v>74</v>
      </c>
      <c r="C107" s="404" t="s">
        <v>812</v>
      </c>
      <c r="D107" s="404" t="s">
        <v>24</v>
      </c>
      <c r="E107" s="404" t="s">
        <v>1883</v>
      </c>
      <c r="F107" s="405" t="s">
        <v>1561</v>
      </c>
      <c r="G107" s="406">
        <v>160103</v>
      </c>
      <c r="H107" s="404">
        <v>1</v>
      </c>
      <c r="I107" s="409" t="s">
        <v>1884</v>
      </c>
      <c r="J107" s="404" t="s">
        <v>28</v>
      </c>
      <c r="K107" s="405" t="s">
        <v>29</v>
      </c>
      <c r="L107" s="404" t="s">
        <v>454</v>
      </c>
      <c r="M107" s="404"/>
      <c r="N107" s="404"/>
      <c r="O107" s="404" t="s">
        <v>815</v>
      </c>
      <c r="P107" s="404"/>
      <c r="Q107" s="409" t="s">
        <v>1885</v>
      </c>
      <c r="R107" s="405" t="s">
        <v>1794</v>
      </c>
    </row>
    <row r="108" s="395" customFormat="1" ht="95" customHeight="1" spans="1:18">
      <c r="A108" s="404" t="s">
        <v>1886</v>
      </c>
      <c r="B108" s="404" t="s">
        <v>74</v>
      </c>
      <c r="C108" s="404" t="s">
        <v>812</v>
      </c>
      <c r="D108" s="404" t="s">
        <v>624</v>
      </c>
      <c r="E108" s="404" t="s">
        <v>1743</v>
      </c>
      <c r="F108" s="405" t="s">
        <v>1561</v>
      </c>
      <c r="G108" s="406">
        <v>160104</v>
      </c>
      <c r="H108" s="404">
        <v>3</v>
      </c>
      <c r="I108" s="409" t="s">
        <v>1887</v>
      </c>
      <c r="J108" s="404" t="s">
        <v>28</v>
      </c>
      <c r="K108" s="405" t="s">
        <v>29</v>
      </c>
      <c r="L108" s="405" t="s">
        <v>454</v>
      </c>
      <c r="M108" s="404"/>
      <c r="N108" s="404"/>
      <c r="O108" s="404" t="s">
        <v>312</v>
      </c>
      <c r="P108" s="404"/>
      <c r="Q108" s="409" t="s">
        <v>1888</v>
      </c>
      <c r="R108" s="405" t="s">
        <v>1794</v>
      </c>
    </row>
    <row r="109" s="395" customFormat="1" ht="95" customHeight="1" spans="1:18">
      <c r="A109" s="404" t="s">
        <v>1886</v>
      </c>
      <c r="B109" s="404" t="s">
        <v>74</v>
      </c>
      <c r="C109" s="404" t="s">
        <v>812</v>
      </c>
      <c r="D109" s="404" t="s">
        <v>624</v>
      </c>
      <c r="E109" s="404" t="s">
        <v>1746</v>
      </c>
      <c r="F109" s="405" t="s">
        <v>1561</v>
      </c>
      <c r="G109" s="406">
        <v>160105</v>
      </c>
      <c r="H109" s="404">
        <v>3</v>
      </c>
      <c r="I109" s="409" t="s">
        <v>284</v>
      </c>
      <c r="J109" s="404" t="s">
        <v>806</v>
      </c>
      <c r="K109" s="405"/>
      <c r="L109" s="405" t="s">
        <v>454</v>
      </c>
      <c r="M109" s="404"/>
      <c r="N109" s="404"/>
      <c r="O109" s="404" t="s">
        <v>312</v>
      </c>
      <c r="P109" s="404"/>
      <c r="Q109" s="409" t="s">
        <v>1889</v>
      </c>
      <c r="R109" s="405" t="s">
        <v>1794</v>
      </c>
    </row>
    <row r="110" s="395" customFormat="1" ht="95" customHeight="1" spans="1:18">
      <c r="A110" s="404" t="s">
        <v>1886</v>
      </c>
      <c r="B110" s="404" t="s">
        <v>74</v>
      </c>
      <c r="C110" s="404" t="s">
        <v>812</v>
      </c>
      <c r="D110" s="404" t="s">
        <v>624</v>
      </c>
      <c r="E110" s="404" t="s">
        <v>1890</v>
      </c>
      <c r="F110" s="405" t="s">
        <v>1561</v>
      </c>
      <c r="G110" s="406">
        <v>160106</v>
      </c>
      <c r="H110" s="404">
        <v>2</v>
      </c>
      <c r="I110" s="409" t="s">
        <v>1891</v>
      </c>
      <c r="J110" s="404" t="s">
        <v>28</v>
      </c>
      <c r="K110" s="405" t="s">
        <v>29</v>
      </c>
      <c r="L110" s="405" t="s">
        <v>454</v>
      </c>
      <c r="M110" s="404"/>
      <c r="N110" s="404"/>
      <c r="O110" s="404" t="s">
        <v>312</v>
      </c>
      <c r="P110" s="404"/>
      <c r="Q110" s="409" t="s">
        <v>1892</v>
      </c>
      <c r="R110" s="405" t="s">
        <v>1794</v>
      </c>
    </row>
    <row r="111" s="395" customFormat="1" ht="95" customHeight="1" spans="1:18">
      <c r="A111" s="404" t="s">
        <v>1886</v>
      </c>
      <c r="B111" s="404" t="s">
        <v>74</v>
      </c>
      <c r="C111" s="404" t="s">
        <v>812</v>
      </c>
      <c r="D111" s="404" t="s">
        <v>624</v>
      </c>
      <c r="E111" s="404" t="s">
        <v>1893</v>
      </c>
      <c r="F111" s="405" t="s">
        <v>1561</v>
      </c>
      <c r="G111" s="406">
        <v>160107</v>
      </c>
      <c r="H111" s="404">
        <v>4</v>
      </c>
      <c r="I111" s="409" t="s">
        <v>284</v>
      </c>
      <c r="J111" s="404" t="s">
        <v>28</v>
      </c>
      <c r="K111" s="405" t="s">
        <v>29</v>
      </c>
      <c r="L111" s="405" t="s">
        <v>454</v>
      </c>
      <c r="M111" s="404" t="s">
        <v>355</v>
      </c>
      <c r="N111" s="404"/>
      <c r="O111" s="404" t="s">
        <v>312</v>
      </c>
      <c r="P111" s="404"/>
      <c r="Q111" s="409" t="s">
        <v>1894</v>
      </c>
      <c r="R111" s="405" t="s">
        <v>1794</v>
      </c>
    </row>
    <row r="112" s="395" customFormat="1" ht="95" customHeight="1" spans="1:18">
      <c r="A112" s="404" t="s">
        <v>1886</v>
      </c>
      <c r="B112" s="404" t="s">
        <v>74</v>
      </c>
      <c r="C112" s="404" t="s">
        <v>812</v>
      </c>
      <c r="D112" s="404" t="s">
        <v>624</v>
      </c>
      <c r="E112" s="404" t="s">
        <v>1895</v>
      </c>
      <c r="F112" s="405" t="s">
        <v>1561</v>
      </c>
      <c r="G112" s="406">
        <v>160108</v>
      </c>
      <c r="H112" s="404">
        <v>2</v>
      </c>
      <c r="I112" s="409" t="s">
        <v>284</v>
      </c>
      <c r="J112" s="404" t="s">
        <v>28</v>
      </c>
      <c r="K112" s="405" t="s">
        <v>29</v>
      </c>
      <c r="L112" s="404" t="s">
        <v>454</v>
      </c>
      <c r="M112" s="404" t="s">
        <v>67</v>
      </c>
      <c r="N112" s="404"/>
      <c r="O112" s="404" t="s">
        <v>312</v>
      </c>
      <c r="P112" s="404"/>
      <c r="Q112" s="409" t="s">
        <v>1896</v>
      </c>
      <c r="R112" s="405" t="s">
        <v>1794</v>
      </c>
    </row>
    <row r="113" s="395" customFormat="1" ht="89" customHeight="1" spans="1:18">
      <c r="A113" s="404" t="s">
        <v>1897</v>
      </c>
      <c r="B113" s="404" t="s">
        <v>74</v>
      </c>
      <c r="C113" s="404" t="s">
        <v>812</v>
      </c>
      <c r="D113" s="404" t="s">
        <v>24</v>
      </c>
      <c r="E113" s="404" t="s">
        <v>75</v>
      </c>
      <c r="F113" s="405" t="s">
        <v>1561</v>
      </c>
      <c r="G113" s="406">
        <v>160109</v>
      </c>
      <c r="H113" s="404">
        <v>1</v>
      </c>
      <c r="I113" s="409" t="s">
        <v>284</v>
      </c>
      <c r="J113" s="404" t="s">
        <v>28</v>
      </c>
      <c r="K113" s="405" t="s">
        <v>29</v>
      </c>
      <c r="L113" s="404" t="s">
        <v>454</v>
      </c>
      <c r="M113" s="404" t="s">
        <v>355</v>
      </c>
      <c r="N113" s="404"/>
      <c r="O113" s="404" t="s">
        <v>815</v>
      </c>
      <c r="P113" s="404"/>
      <c r="Q113" s="409" t="s">
        <v>1898</v>
      </c>
      <c r="R113" s="405" t="s">
        <v>1794</v>
      </c>
    </row>
    <row r="114" s="395" customFormat="1" ht="95" customHeight="1" spans="1:18">
      <c r="A114" s="404" t="s">
        <v>1899</v>
      </c>
      <c r="B114" s="404" t="s">
        <v>74</v>
      </c>
      <c r="C114" s="405" t="s">
        <v>1361</v>
      </c>
      <c r="D114" s="404" t="s">
        <v>24</v>
      </c>
      <c r="E114" s="404" t="s">
        <v>1900</v>
      </c>
      <c r="F114" s="405" t="s">
        <v>1561</v>
      </c>
      <c r="G114" s="406">
        <v>160110</v>
      </c>
      <c r="H114" s="417">
        <v>4</v>
      </c>
      <c r="I114" s="409" t="s">
        <v>284</v>
      </c>
      <c r="J114" s="404" t="s">
        <v>28</v>
      </c>
      <c r="K114" s="404"/>
      <c r="L114" s="404" t="s">
        <v>454</v>
      </c>
      <c r="M114" s="404" t="s">
        <v>355</v>
      </c>
      <c r="N114" s="419"/>
      <c r="O114" s="404" t="s">
        <v>815</v>
      </c>
      <c r="P114" s="419"/>
      <c r="Q114" s="409" t="s">
        <v>1901</v>
      </c>
      <c r="R114" s="405" t="s">
        <v>1794</v>
      </c>
    </row>
    <row r="115" s="395" customFormat="1" ht="95" customHeight="1" spans="1:18">
      <c r="A115" s="404" t="s">
        <v>1899</v>
      </c>
      <c r="B115" s="404" t="s">
        <v>74</v>
      </c>
      <c r="C115" s="405" t="s">
        <v>1361</v>
      </c>
      <c r="D115" s="404" t="s">
        <v>24</v>
      </c>
      <c r="E115" s="404" t="s">
        <v>1902</v>
      </c>
      <c r="F115" s="405" t="s">
        <v>1561</v>
      </c>
      <c r="G115" s="406">
        <v>160111</v>
      </c>
      <c r="H115" s="417">
        <v>2</v>
      </c>
      <c r="I115" s="409" t="s">
        <v>284</v>
      </c>
      <c r="J115" s="404" t="s">
        <v>806</v>
      </c>
      <c r="K115" s="404"/>
      <c r="L115" s="404" t="s">
        <v>454</v>
      </c>
      <c r="M115" s="419"/>
      <c r="N115" s="419"/>
      <c r="O115" s="404" t="s">
        <v>815</v>
      </c>
      <c r="P115" s="419"/>
      <c r="Q115" s="409" t="s">
        <v>1903</v>
      </c>
      <c r="R115" s="405" t="s">
        <v>1794</v>
      </c>
    </row>
    <row r="116" s="395" customFormat="1" ht="95" customHeight="1" spans="1:18">
      <c r="A116" s="404" t="s">
        <v>1904</v>
      </c>
      <c r="B116" s="404" t="s">
        <v>74</v>
      </c>
      <c r="C116" s="405" t="s">
        <v>1361</v>
      </c>
      <c r="D116" s="404" t="s">
        <v>24</v>
      </c>
      <c r="E116" s="404" t="s">
        <v>1905</v>
      </c>
      <c r="F116" s="405" t="s">
        <v>1561</v>
      </c>
      <c r="G116" s="406">
        <v>160112</v>
      </c>
      <c r="H116" s="417">
        <v>4</v>
      </c>
      <c r="I116" s="409" t="s">
        <v>284</v>
      </c>
      <c r="J116" s="404" t="s">
        <v>806</v>
      </c>
      <c r="K116" s="404"/>
      <c r="L116" s="404" t="s">
        <v>454</v>
      </c>
      <c r="M116" s="404"/>
      <c r="N116" s="419"/>
      <c r="O116" s="404" t="s">
        <v>815</v>
      </c>
      <c r="P116" s="419"/>
      <c r="Q116" s="409" t="s">
        <v>1906</v>
      </c>
      <c r="R116" s="405" t="s">
        <v>1794</v>
      </c>
    </row>
    <row r="117" s="395" customFormat="1" ht="95" customHeight="1" spans="1:18">
      <c r="A117" s="404" t="s">
        <v>1904</v>
      </c>
      <c r="B117" s="404" t="s">
        <v>74</v>
      </c>
      <c r="C117" s="405" t="s">
        <v>1361</v>
      </c>
      <c r="D117" s="404" t="s">
        <v>24</v>
      </c>
      <c r="E117" s="404" t="s">
        <v>1907</v>
      </c>
      <c r="F117" s="405" t="s">
        <v>1561</v>
      </c>
      <c r="G117" s="406">
        <v>160113</v>
      </c>
      <c r="H117" s="417">
        <v>4</v>
      </c>
      <c r="I117" s="409" t="s">
        <v>1908</v>
      </c>
      <c r="J117" s="404" t="s">
        <v>28</v>
      </c>
      <c r="K117" s="405" t="s">
        <v>29</v>
      </c>
      <c r="L117" s="404" t="s">
        <v>454</v>
      </c>
      <c r="M117" s="404" t="s">
        <v>67</v>
      </c>
      <c r="N117" s="419"/>
      <c r="O117" s="404" t="s">
        <v>815</v>
      </c>
      <c r="P117" s="419"/>
      <c r="Q117" s="409" t="s">
        <v>1909</v>
      </c>
      <c r="R117" s="405" t="s">
        <v>1794</v>
      </c>
    </row>
    <row r="118" s="395" customFormat="1" ht="84" customHeight="1" spans="1:18">
      <c r="A118" s="404" t="s">
        <v>1910</v>
      </c>
      <c r="B118" s="404" t="s">
        <v>74</v>
      </c>
      <c r="C118" s="404" t="s">
        <v>1361</v>
      </c>
      <c r="D118" s="404" t="s">
        <v>24</v>
      </c>
      <c r="E118" s="404" t="s">
        <v>1491</v>
      </c>
      <c r="F118" s="405" t="s">
        <v>1561</v>
      </c>
      <c r="G118" s="406">
        <v>160114</v>
      </c>
      <c r="H118" s="404">
        <v>1</v>
      </c>
      <c r="I118" s="409" t="s">
        <v>1911</v>
      </c>
      <c r="J118" s="404" t="s">
        <v>28</v>
      </c>
      <c r="K118" s="405" t="s">
        <v>29</v>
      </c>
      <c r="L118" s="404" t="s">
        <v>454</v>
      </c>
      <c r="M118" s="404" t="s">
        <v>67</v>
      </c>
      <c r="N118" s="404"/>
      <c r="O118" s="404" t="s">
        <v>815</v>
      </c>
      <c r="P118" s="404"/>
      <c r="Q118" s="409" t="s">
        <v>1912</v>
      </c>
      <c r="R118" s="404" t="s">
        <v>1913</v>
      </c>
    </row>
    <row r="119" s="35" customFormat="1" ht="84" customHeight="1" spans="1:18">
      <c r="A119" s="404" t="s">
        <v>1914</v>
      </c>
      <c r="B119" s="417" t="s">
        <v>53</v>
      </c>
      <c r="C119" s="417" t="s">
        <v>812</v>
      </c>
      <c r="D119" s="404" t="s">
        <v>24</v>
      </c>
      <c r="E119" s="404" t="s">
        <v>25</v>
      </c>
      <c r="F119" s="405" t="s">
        <v>1561</v>
      </c>
      <c r="G119" s="406">
        <v>160115</v>
      </c>
      <c r="H119" s="417">
        <v>1</v>
      </c>
      <c r="I119" s="409" t="s">
        <v>103</v>
      </c>
      <c r="J119" s="404" t="s">
        <v>28</v>
      </c>
      <c r="K119" s="404" t="s">
        <v>29</v>
      </c>
      <c r="L119" s="404" t="s">
        <v>454</v>
      </c>
      <c r="M119" s="417"/>
      <c r="N119" s="417"/>
      <c r="O119" s="417" t="s">
        <v>815</v>
      </c>
      <c r="P119" s="417"/>
      <c r="Q119" s="409" t="s">
        <v>1915</v>
      </c>
      <c r="R119" s="404" t="s">
        <v>1916</v>
      </c>
    </row>
    <row r="120" s="395" customFormat="1" ht="84" customHeight="1" spans="1:18">
      <c r="A120" s="404" t="s">
        <v>1914</v>
      </c>
      <c r="B120" s="404" t="s">
        <v>53</v>
      </c>
      <c r="C120" s="404" t="s">
        <v>812</v>
      </c>
      <c r="D120" s="404" t="s">
        <v>24</v>
      </c>
      <c r="E120" s="405" t="s">
        <v>1917</v>
      </c>
      <c r="F120" s="405" t="s">
        <v>1561</v>
      </c>
      <c r="G120" s="406">
        <v>160116</v>
      </c>
      <c r="H120" s="414">
        <v>1</v>
      </c>
      <c r="I120" s="409" t="s">
        <v>1918</v>
      </c>
      <c r="J120" s="404" t="s">
        <v>28</v>
      </c>
      <c r="K120" s="404" t="s">
        <v>29</v>
      </c>
      <c r="L120" s="404" t="s">
        <v>454</v>
      </c>
      <c r="M120" s="404"/>
      <c r="N120" s="404"/>
      <c r="O120" s="404" t="s">
        <v>815</v>
      </c>
      <c r="P120" s="404"/>
      <c r="Q120" s="409" t="s">
        <v>1919</v>
      </c>
      <c r="R120" s="404" t="s">
        <v>1916</v>
      </c>
    </row>
    <row r="121" s="395" customFormat="1" ht="84" customHeight="1" spans="1:18">
      <c r="A121" s="404" t="s">
        <v>1920</v>
      </c>
      <c r="B121" s="404" t="s">
        <v>53</v>
      </c>
      <c r="C121" s="404" t="s">
        <v>812</v>
      </c>
      <c r="D121" s="404" t="s">
        <v>24</v>
      </c>
      <c r="E121" s="404" t="s">
        <v>75</v>
      </c>
      <c r="F121" s="405" t="s">
        <v>1561</v>
      </c>
      <c r="G121" s="406">
        <v>160117</v>
      </c>
      <c r="H121" s="414">
        <v>2</v>
      </c>
      <c r="I121" s="409" t="s">
        <v>1921</v>
      </c>
      <c r="J121" s="404" t="s">
        <v>28</v>
      </c>
      <c r="K121" s="404" t="s">
        <v>29</v>
      </c>
      <c r="L121" s="404" t="s">
        <v>454</v>
      </c>
      <c r="M121" s="404"/>
      <c r="N121" s="418"/>
      <c r="O121" s="404" t="s">
        <v>815</v>
      </c>
      <c r="P121" s="404"/>
      <c r="Q121" s="409" t="s">
        <v>1922</v>
      </c>
      <c r="R121" s="404" t="s">
        <v>1916</v>
      </c>
    </row>
    <row r="122" s="395" customFormat="1" ht="86" customHeight="1" spans="1:18">
      <c r="A122" s="404" t="s">
        <v>1923</v>
      </c>
      <c r="B122" s="404" t="s">
        <v>22</v>
      </c>
      <c r="C122" s="404" t="s">
        <v>812</v>
      </c>
      <c r="D122" s="404" t="s">
        <v>24</v>
      </c>
      <c r="E122" s="404" t="s">
        <v>1924</v>
      </c>
      <c r="F122" s="405" t="s">
        <v>1561</v>
      </c>
      <c r="G122" s="406">
        <v>160118</v>
      </c>
      <c r="H122" s="414">
        <v>1</v>
      </c>
      <c r="I122" s="409" t="s">
        <v>1925</v>
      </c>
      <c r="J122" s="404" t="s">
        <v>28</v>
      </c>
      <c r="K122" s="404" t="s">
        <v>29</v>
      </c>
      <c r="L122" s="404" t="s">
        <v>454</v>
      </c>
      <c r="M122" s="404"/>
      <c r="N122" s="418"/>
      <c r="O122" s="404" t="s">
        <v>815</v>
      </c>
      <c r="P122" s="404"/>
      <c r="Q122" s="409" t="s">
        <v>1926</v>
      </c>
      <c r="R122" s="404" t="s">
        <v>1916</v>
      </c>
    </row>
    <row r="123" s="395" customFormat="1" ht="95" customHeight="1" spans="1:18">
      <c r="A123" s="404" t="s">
        <v>1923</v>
      </c>
      <c r="B123" s="404" t="s">
        <v>22</v>
      </c>
      <c r="C123" s="404" t="s">
        <v>812</v>
      </c>
      <c r="D123" s="404" t="s">
        <v>24</v>
      </c>
      <c r="E123" s="404" t="s">
        <v>1755</v>
      </c>
      <c r="F123" s="405" t="s">
        <v>1561</v>
      </c>
      <c r="G123" s="406">
        <v>160119</v>
      </c>
      <c r="H123" s="414">
        <v>1</v>
      </c>
      <c r="I123" s="409" t="s">
        <v>284</v>
      </c>
      <c r="J123" s="404" t="s">
        <v>28</v>
      </c>
      <c r="K123" s="404" t="s">
        <v>29</v>
      </c>
      <c r="L123" s="404" t="s">
        <v>454</v>
      </c>
      <c r="M123" s="404"/>
      <c r="N123" s="417" t="s">
        <v>209</v>
      </c>
      <c r="O123" s="404" t="s">
        <v>815</v>
      </c>
      <c r="P123" s="404"/>
      <c r="Q123" s="409" t="s">
        <v>1927</v>
      </c>
      <c r="R123" s="404" t="s">
        <v>1916</v>
      </c>
    </row>
    <row r="124" s="395" customFormat="1" ht="94" customHeight="1" spans="1:18">
      <c r="A124" s="416" t="s">
        <v>1928</v>
      </c>
      <c r="B124" s="404" t="s">
        <v>22</v>
      </c>
      <c r="C124" s="404" t="s">
        <v>812</v>
      </c>
      <c r="D124" s="404" t="s">
        <v>24</v>
      </c>
      <c r="E124" s="404" t="s">
        <v>528</v>
      </c>
      <c r="F124" s="405" t="s">
        <v>1561</v>
      </c>
      <c r="G124" s="406">
        <v>160120</v>
      </c>
      <c r="H124" s="414">
        <v>1</v>
      </c>
      <c r="I124" s="420" t="s">
        <v>1929</v>
      </c>
      <c r="J124" s="404" t="s">
        <v>28</v>
      </c>
      <c r="K124" s="404" t="s">
        <v>29</v>
      </c>
      <c r="L124" s="404" t="s">
        <v>454</v>
      </c>
      <c r="M124" s="421"/>
      <c r="N124" s="421"/>
      <c r="O124" s="404" t="s">
        <v>815</v>
      </c>
      <c r="P124" s="421"/>
      <c r="Q124" s="409" t="s">
        <v>1930</v>
      </c>
      <c r="R124" s="404" t="s">
        <v>1916</v>
      </c>
    </row>
    <row r="125" s="395" customFormat="1" ht="71" customHeight="1" spans="1:18">
      <c r="A125" s="404" t="s">
        <v>1931</v>
      </c>
      <c r="B125" s="404" t="s">
        <v>74</v>
      </c>
      <c r="C125" s="404" t="s">
        <v>812</v>
      </c>
      <c r="D125" s="404" t="s">
        <v>24</v>
      </c>
      <c r="E125" s="404" t="s">
        <v>92</v>
      </c>
      <c r="F125" s="405" t="s">
        <v>1561</v>
      </c>
      <c r="G125" s="406">
        <v>160121</v>
      </c>
      <c r="H125" s="414">
        <v>1</v>
      </c>
      <c r="I125" s="409" t="s">
        <v>1228</v>
      </c>
      <c r="J125" s="404" t="s">
        <v>28</v>
      </c>
      <c r="K125" s="404" t="s">
        <v>29</v>
      </c>
      <c r="L125" s="404" t="s">
        <v>454</v>
      </c>
      <c r="M125" s="422"/>
      <c r="N125" s="421" t="s">
        <v>1932</v>
      </c>
      <c r="O125" s="404" t="s">
        <v>815</v>
      </c>
      <c r="P125" s="404" t="s">
        <v>94</v>
      </c>
      <c r="Q125" s="409" t="s">
        <v>1933</v>
      </c>
      <c r="R125" s="404" t="s">
        <v>1916</v>
      </c>
    </row>
    <row r="126" s="395" customFormat="1" ht="71" customHeight="1" spans="1:18">
      <c r="A126" s="404" t="s">
        <v>1931</v>
      </c>
      <c r="B126" s="404" t="s">
        <v>74</v>
      </c>
      <c r="C126" s="404" t="s">
        <v>812</v>
      </c>
      <c r="D126" s="404" t="s">
        <v>24</v>
      </c>
      <c r="E126" s="404" t="s">
        <v>25</v>
      </c>
      <c r="F126" s="405" t="s">
        <v>1561</v>
      </c>
      <c r="G126" s="406">
        <v>160122</v>
      </c>
      <c r="H126" s="414">
        <v>1</v>
      </c>
      <c r="I126" s="409" t="s">
        <v>321</v>
      </c>
      <c r="J126" s="404" t="s">
        <v>28</v>
      </c>
      <c r="K126" s="404" t="s">
        <v>29</v>
      </c>
      <c r="L126" s="404" t="s">
        <v>454</v>
      </c>
      <c r="M126" s="404"/>
      <c r="N126" s="404"/>
      <c r="O126" s="404" t="s">
        <v>815</v>
      </c>
      <c r="P126" s="404"/>
      <c r="Q126" s="409" t="s">
        <v>1934</v>
      </c>
      <c r="R126" s="404" t="s">
        <v>1916</v>
      </c>
    </row>
    <row r="127" s="395" customFormat="1" ht="99" customHeight="1" spans="1:18">
      <c r="A127" s="404" t="s">
        <v>1935</v>
      </c>
      <c r="B127" s="404" t="s">
        <v>74</v>
      </c>
      <c r="C127" s="404" t="s">
        <v>812</v>
      </c>
      <c r="D127" s="404" t="s">
        <v>624</v>
      </c>
      <c r="E127" s="404" t="s">
        <v>1936</v>
      </c>
      <c r="F127" s="405" t="s">
        <v>1561</v>
      </c>
      <c r="G127" s="406">
        <v>160123</v>
      </c>
      <c r="H127" s="414">
        <v>2</v>
      </c>
      <c r="I127" s="409" t="s">
        <v>361</v>
      </c>
      <c r="J127" s="404" t="s">
        <v>28</v>
      </c>
      <c r="K127" s="404" t="s">
        <v>29</v>
      </c>
      <c r="L127" s="404" t="s">
        <v>454</v>
      </c>
      <c r="M127" s="421"/>
      <c r="N127" s="421" t="s">
        <v>1937</v>
      </c>
      <c r="O127" s="404" t="s">
        <v>312</v>
      </c>
      <c r="P127" s="421"/>
      <c r="Q127" s="409" t="s">
        <v>1938</v>
      </c>
      <c r="R127" s="404" t="s">
        <v>1916</v>
      </c>
    </row>
    <row r="128" s="395" customFormat="1" ht="99" customHeight="1" spans="1:18">
      <c r="A128" s="404" t="s">
        <v>1935</v>
      </c>
      <c r="B128" s="404" t="s">
        <v>74</v>
      </c>
      <c r="C128" s="404" t="s">
        <v>812</v>
      </c>
      <c r="D128" s="404" t="s">
        <v>624</v>
      </c>
      <c r="E128" s="404" t="s">
        <v>1750</v>
      </c>
      <c r="F128" s="405" t="s">
        <v>1561</v>
      </c>
      <c r="G128" s="406">
        <v>160124</v>
      </c>
      <c r="H128" s="414">
        <v>2</v>
      </c>
      <c r="I128" s="409" t="s">
        <v>361</v>
      </c>
      <c r="J128" s="404" t="s">
        <v>28</v>
      </c>
      <c r="K128" s="404" t="s">
        <v>29</v>
      </c>
      <c r="L128" s="404" t="s">
        <v>454</v>
      </c>
      <c r="M128" s="421"/>
      <c r="N128" s="421" t="s">
        <v>1939</v>
      </c>
      <c r="O128" s="404" t="s">
        <v>312</v>
      </c>
      <c r="P128" s="421"/>
      <c r="Q128" s="409" t="s">
        <v>1940</v>
      </c>
      <c r="R128" s="404" t="s">
        <v>1916</v>
      </c>
    </row>
    <row r="129" s="395" customFormat="1" ht="99" customHeight="1" spans="1:18">
      <c r="A129" s="404" t="s">
        <v>1935</v>
      </c>
      <c r="B129" s="404" t="s">
        <v>74</v>
      </c>
      <c r="C129" s="404" t="s">
        <v>812</v>
      </c>
      <c r="D129" s="404" t="s">
        <v>624</v>
      </c>
      <c r="E129" s="404" t="s">
        <v>1752</v>
      </c>
      <c r="F129" s="405" t="s">
        <v>1561</v>
      </c>
      <c r="G129" s="406">
        <v>160125</v>
      </c>
      <c r="H129" s="414">
        <v>1</v>
      </c>
      <c r="I129" s="424" t="s">
        <v>284</v>
      </c>
      <c r="J129" s="404" t="s">
        <v>28</v>
      </c>
      <c r="K129" s="404" t="s">
        <v>29</v>
      </c>
      <c r="L129" s="404" t="s">
        <v>454</v>
      </c>
      <c r="M129" s="404" t="s">
        <v>355</v>
      </c>
      <c r="N129" s="404"/>
      <c r="O129" s="404" t="s">
        <v>312</v>
      </c>
      <c r="P129" s="404"/>
      <c r="Q129" s="409" t="s">
        <v>1940</v>
      </c>
      <c r="R129" s="404" t="s">
        <v>1916</v>
      </c>
    </row>
    <row r="130" s="395" customFormat="1" ht="92" customHeight="1" spans="1:18">
      <c r="A130" s="404" t="s">
        <v>1941</v>
      </c>
      <c r="B130" s="404" t="s">
        <v>74</v>
      </c>
      <c r="C130" s="404" t="s">
        <v>812</v>
      </c>
      <c r="D130" s="404" t="s">
        <v>24</v>
      </c>
      <c r="E130" s="404" t="s">
        <v>1739</v>
      </c>
      <c r="F130" s="405" t="s">
        <v>1561</v>
      </c>
      <c r="G130" s="406">
        <v>160126</v>
      </c>
      <c r="H130" s="414">
        <v>1</v>
      </c>
      <c r="I130" s="409" t="s">
        <v>1942</v>
      </c>
      <c r="J130" s="404" t="s">
        <v>28</v>
      </c>
      <c r="K130" s="404" t="s">
        <v>29</v>
      </c>
      <c r="L130" s="404" t="s">
        <v>454</v>
      </c>
      <c r="M130" s="404" t="s">
        <v>67</v>
      </c>
      <c r="N130" s="421"/>
      <c r="O130" s="404" t="s">
        <v>815</v>
      </c>
      <c r="P130" s="421"/>
      <c r="Q130" s="409" t="s">
        <v>1943</v>
      </c>
      <c r="R130" s="404" t="s">
        <v>1916</v>
      </c>
    </row>
    <row r="131" s="395" customFormat="1" ht="92" customHeight="1" spans="1:18">
      <c r="A131" s="423" t="s">
        <v>1944</v>
      </c>
      <c r="B131" s="404" t="s">
        <v>74</v>
      </c>
      <c r="C131" s="423" t="s">
        <v>812</v>
      </c>
      <c r="D131" s="423" t="s">
        <v>624</v>
      </c>
      <c r="E131" s="423" t="s">
        <v>1945</v>
      </c>
      <c r="F131" s="405" t="s">
        <v>1561</v>
      </c>
      <c r="G131" s="406">
        <v>160127</v>
      </c>
      <c r="H131" s="414">
        <v>2</v>
      </c>
      <c r="I131" s="424" t="s">
        <v>284</v>
      </c>
      <c r="J131" s="404" t="s">
        <v>28</v>
      </c>
      <c r="K131" s="404" t="s">
        <v>29</v>
      </c>
      <c r="L131" s="423" t="s">
        <v>454</v>
      </c>
      <c r="M131" s="423"/>
      <c r="N131" s="423"/>
      <c r="O131" s="404" t="s">
        <v>312</v>
      </c>
      <c r="P131" s="423"/>
      <c r="Q131" s="424" t="s">
        <v>1946</v>
      </c>
      <c r="R131" s="404" t="s">
        <v>1916</v>
      </c>
    </row>
    <row r="132" s="395" customFormat="1" ht="92" customHeight="1" spans="1:18">
      <c r="A132" s="423" t="s">
        <v>1944</v>
      </c>
      <c r="B132" s="404" t="s">
        <v>74</v>
      </c>
      <c r="C132" s="423" t="s">
        <v>812</v>
      </c>
      <c r="D132" s="423" t="s">
        <v>624</v>
      </c>
      <c r="E132" s="423" t="s">
        <v>1947</v>
      </c>
      <c r="F132" s="405" t="s">
        <v>1561</v>
      </c>
      <c r="G132" s="406">
        <v>160128</v>
      </c>
      <c r="H132" s="414">
        <v>1</v>
      </c>
      <c r="I132" s="424" t="s">
        <v>284</v>
      </c>
      <c r="J132" s="404" t="s">
        <v>28</v>
      </c>
      <c r="K132" s="404" t="s">
        <v>29</v>
      </c>
      <c r="L132" s="423" t="s">
        <v>454</v>
      </c>
      <c r="M132" s="404" t="s">
        <v>355</v>
      </c>
      <c r="N132" s="423"/>
      <c r="O132" s="404" t="s">
        <v>312</v>
      </c>
      <c r="P132" s="423"/>
      <c r="Q132" s="424" t="s">
        <v>1946</v>
      </c>
      <c r="R132" s="404" t="s">
        <v>1916</v>
      </c>
    </row>
    <row r="133" s="395" customFormat="1" ht="95" customHeight="1" spans="1:18">
      <c r="A133" s="423" t="s">
        <v>1944</v>
      </c>
      <c r="B133" s="404" t="s">
        <v>74</v>
      </c>
      <c r="C133" s="423" t="s">
        <v>812</v>
      </c>
      <c r="D133" s="423" t="s">
        <v>624</v>
      </c>
      <c r="E133" s="423" t="s">
        <v>1948</v>
      </c>
      <c r="F133" s="405" t="s">
        <v>1561</v>
      </c>
      <c r="G133" s="406">
        <v>160129</v>
      </c>
      <c r="H133" s="414">
        <v>1</v>
      </c>
      <c r="I133" s="425" t="s">
        <v>859</v>
      </c>
      <c r="J133" s="404" t="s">
        <v>28</v>
      </c>
      <c r="K133" s="404" t="s">
        <v>29</v>
      </c>
      <c r="L133" s="423" t="s">
        <v>454</v>
      </c>
      <c r="M133" s="423"/>
      <c r="N133" s="423"/>
      <c r="O133" s="404" t="s">
        <v>312</v>
      </c>
      <c r="P133" s="423"/>
      <c r="Q133" s="424" t="s">
        <v>1946</v>
      </c>
      <c r="R133" s="404" t="s">
        <v>1916</v>
      </c>
    </row>
    <row r="134" s="395" customFormat="1" ht="95" customHeight="1" spans="1:18">
      <c r="A134" s="423" t="s">
        <v>1944</v>
      </c>
      <c r="B134" s="404" t="s">
        <v>74</v>
      </c>
      <c r="C134" s="423" t="s">
        <v>812</v>
      </c>
      <c r="D134" s="423" t="s">
        <v>624</v>
      </c>
      <c r="E134" s="423" t="s">
        <v>1949</v>
      </c>
      <c r="F134" s="405" t="s">
        <v>1561</v>
      </c>
      <c r="G134" s="406">
        <v>160130</v>
      </c>
      <c r="H134" s="414">
        <v>1</v>
      </c>
      <c r="I134" s="424" t="s">
        <v>1950</v>
      </c>
      <c r="J134" s="404" t="s">
        <v>28</v>
      </c>
      <c r="K134" s="404" t="s">
        <v>29</v>
      </c>
      <c r="L134" s="423" t="s">
        <v>454</v>
      </c>
      <c r="M134" s="423"/>
      <c r="N134" s="423"/>
      <c r="O134" s="404" t="s">
        <v>312</v>
      </c>
      <c r="P134" s="423"/>
      <c r="Q134" s="424" t="s">
        <v>1946</v>
      </c>
      <c r="R134" s="404" t="s">
        <v>1916</v>
      </c>
    </row>
    <row r="135" s="395" customFormat="1" ht="95" customHeight="1" spans="1:18">
      <c r="A135" s="423" t="s">
        <v>1944</v>
      </c>
      <c r="B135" s="404" t="s">
        <v>74</v>
      </c>
      <c r="C135" s="423" t="s">
        <v>812</v>
      </c>
      <c r="D135" s="423" t="s">
        <v>624</v>
      </c>
      <c r="E135" s="423" t="s">
        <v>1951</v>
      </c>
      <c r="F135" s="405" t="s">
        <v>1561</v>
      </c>
      <c r="G135" s="406">
        <v>160131</v>
      </c>
      <c r="H135" s="414">
        <v>1</v>
      </c>
      <c r="I135" s="424" t="s">
        <v>60</v>
      </c>
      <c r="J135" s="404" t="s">
        <v>28</v>
      </c>
      <c r="K135" s="404" t="s">
        <v>29</v>
      </c>
      <c r="L135" s="423" t="s">
        <v>454</v>
      </c>
      <c r="M135" s="423" t="s">
        <v>67</v>
      </c>
      <c r="N135" s="423"/>
      <c r="O135" s="404" t="s">
        <v>312</v>
      </c>
      <c r="P135" s="423"/>
      <c r="Q135" s="424" t="s">
        <v>1946</v>
      </c>
      <c r="R135" s="404" t="s">
        <v>1916</v>
      </c>
    </row>
    <row r="136" s="395" customFormat="1" ht="95" customHeight="1" spans="1:18">
      <c r="A136" s="404" t="s">
        <v>1952</v>
      </c>
      <c r="B136" s="404" t="s">
        <v>74</v>
      </c>
      <c r="C136" s="404" t="s">
        <v>812</v>
      </c>
      <c r="D136" s="404" t="s">
        <v>24</v>
      </c>
      <c r="E136" s="404" t="s">
        <v>1953</v>
      </c>
      <c r="F136" s="405" t="s">
        <v>1561</v>
      </c>
      <c r="G136" s="406">
        <v>160132</v>
      </c>
      <c r="H136" s="414">
        <v>1</v>
      </c>
      <c r="I136" s="409" t="s">
        <v>1954</v>
      </c>
      <c r="J136" s="404" t="s">
        <v>28</v>
      </c>
      <c r="K136" s="404" t="s">
        <v>29</v>
      </c>
      <c r="L136" s="404" t="s">
        <v>454</v>
      </c>
      <c r="M136" s="404"/>
      <c r="N136" s="404"/>
      <c r="O136" s="404" t="s">
        <v>815</v>
      </c>
      <c r="P136" s="404"/>
      <c r="Q136" s="409" t="s">
        <v>1955</v>
      </c>
      <c r="R136" s="404" t="s">
        <v>1916</v>
      </c>
    </row>
    <row r="137" s="395" customFormat="1" ht="95" customHeight="1" spans="1:18">
      <c r="A137" s="404" t="s">
        <v>1956</v>
      </c>
      <c r="B137" s="404" t="s">
        <v>97</v>
      </c>
      <c r="C137" s="404" t="s">
        <v>812</v>
      </c>
      <c r="D137" s="404" t="s">
        <v>24</v>
      </c>
      <c r="E137" s="404" t="s">
        <v>75</v>
      </c>
      <c r="F137" s="405" t="s">
        <v>1561</v>
      </c>
      <c r="G137" s="406">
        <v>160133</v>
      </c>
      <c r="H137" s="414">
        <v>1</v>
      </c>
      <c r="I137" s="409" t="s">
        <v>103</v>
      </c>
      <c r="J137" s="404" t="s">
        <v>28</v>
      </c>
      <c r="K137" s="404" t="s">
        <v>29</v>
      </c>
      <c r="L137" s="404" t="s">
        <v>454</v>
      </c>
      <c r="M137" s="404"/>
      <c r="N137" s="404"/>
      <c r="O137" s="404" t="s">
        <v>815</v>
      </c>
      <c r="P137" s="404"/>
      <c r="Q137" s="409" t="s">
        <v>1957</v>
      </c>
      <c r="R137" s="404" t="s">
        <v>1916</v>
      </c>
    </row>
    <row r="138" s="395" customFormat="1" ht="106" customHeight="1" spans="1:18">
      <c r="A138" s="404" t="s">
        <v>1956</v>
      </c>
      <c r="B138" s="404" t="s">
        <v>97</v>
      </c>
      <c r="C138" s="404" t="s">
        <v>812</v>
      </c>
      <c r="D138" s="404" t="s">
        <v>24</v>
      </c>
      <c r="E138" s="404" t="s">
        <v>224</v>
      </c>
      <c r="F138" s="405" t="s">
        <v>1561</v>
      </c>
      <c r="G138" s="406">
        <v>160134</v>
      </c>
      <c r="H138" s="414">
        <v>1</v>
      </c>
      <c r="I138" s="409" t="s">
        <v>1958</v>
      </c>
      <c r="J138" s="404" t="s">
        <v>28</v>
      </c>
      <c r="K138" s="404" t="s">
        <v>29</v>
      </c>
      <c r="L138" s="404" t="s">
        <v>454</v>
      </c>
      <c r="M138" s="404"/>
      <c r="N138" s="404"/>
      <c r="O138" s="404" t="s">
        <v>815</v>
      </c>
      <c r="P138" s="404" t="s">
        <v>61</v>
      </c>
      <c r="Q138" s="409" t="s">
        <v>1959</v>
      </c>
      <c r="R138" s="404" t="s">
        <v>1916</v>
      </c>
    </row>
    <row r="139" s="395" customFormat="1" ht="106" customHeight="1" spans="1:18">
      <c r="A139" s="404" t="s">
        <v>1960</v>
      </c>
      <c r="B139" s="404" t="s">
        <v>97</v>
      </c>
      <c r="C139" s="404" t="s">
        <v>812</v>
      </c>
      <c r="D139" s="404" t="s">
        <v>24</v>
      </c>
      <c r="E139" s="404" t="s">
        <v>1699</v>
      </c>
      <c r="F139" s="405" t="s">
        <v>1561</v>
      </c>
      <c r="G139" s="406">
        <v>160135</v>
      </c>
      <c r="H139" s="414">
        <v>1</v>
      </c>
      <c r="I139" s="409" t="s">
        <v>1961</v>
      </c>
      <c r="J139" s="404" t="s">
        <v>28</v>
      </c>
      <c r="K139" s="404" t="s">
        <v>29</v>
      </c>
      <c r="L139" s="404" t="s">
        <v>454</v>
      </c>
      <c r="M139" s="404"/>
      <c r="N139" s="404"/>
      <c r="O139" s="404" t="s">
        <v>815</v>
      </c>
      <c r="P139" s="404"/>
      <c r="Q139" s="409" t="s">
        <v>1962</v>
      </c>
      <c r="R139" s="404" t="s">
        <v>1916</v>
      </c>
    </row>
    <row r="140" s="395" customFormat="1" ht="95" customHeight="1" spans="1:18">
      <c r="A140" s="404" t="s">
        <v>1963</v>
      </c>
      <c r="B140" s="404" t="s">
        <v>97</v>
      </c>
      <c r="C140" s="404" t="s">
        <v>812</v>
      </c>
      <c r="D140" s="404" t="s">
        <v>24</v>
      </c>
      <c r="E140" s="404" t="s">
        <v>1964</v>
      </c>
      <c r="F140" s="405" t="s">
        <v>1561</v>
      </c>
      <c r="G140" s="406">
        <v>160136</v>
      </c>
      <c r="H140" s="414">
        <v>1</v>
      </c>
      <c r="I140" s="409" t="s">
        <v>1860</v>
      </c>
      <c r="J140" s="404" t="s">
        <v>28</v>
      </c>
      <c r="K140" s="404" t="s">
        <v>29</v>
      </c>
      <c r="L140" s="404" t="s">
        <v>454</v>
      </c>
      <c r="M140" s="421"/>
      <c r="N140" s="421"/>
      <c r="O140" s="404" t="s">
        <v>815</v>
      </c>
      <c r="P140" s="421"/>
      <c r="Q140" s="409" t="s">
        <v>1965</v>
      </c>
      <c r="R140" s="404" t="s">
        <v>1916</v>
      </c>
    </row>
    <row r="141" s="395" customFormat="1" ht="95" customHeight="1" spans="1:18">
      <c r="A141" s="404" t="s">
        <v>1966</v>
      </c>
      <c r="B141" s="404" t="s">
        <v>74</v>
      </c>
      <c r="C141" s="404" t="s">
        <v>1361</v>
      </c>
      <c r="D141" s="404" t="s">
        <v>24</v>
      </c>
      <c r="E141" s="404" t="s">
        <v>1388</v>
      </c>
      <c r="F141" s="405" t="s">
        <v>1561</v>
      </c>
      <c r="G141" s="406">
        <v>160137</v>
      </c>
      <c r="H141" s="414">
        <v>1</v>
      </c>
      <c r="I141" s="409" t="s">
        <v>1433</v>
      </c>
      <c r="J141" s="404" t="s">
        <v>806</v>
      </c>
      <c r="K141" s="404"/>
      <c r="L141" s="404" t="s">
        <v>454</v>
      </c>
      <c r="M141" s="404"/>
      <c r="N141" s="417" t="s">
        <v>209</v>
      </c>
      <c r="O141" s="404" t="s">
        <v>815</v>
      </c>
      <c r="P141" s="404" t="s">
        <v>1391</v>
      </c>
      <c r="Q141" s="409" t="s">
        <v>1778</v>
      </c>
      <c r="R141" s="404" t="s">
        <v>1916</v>
      </c>
    </row>
    <row r="142" s="395" customFormat="1" ht="95" customHeight="1" spans="1:18">
      <c r="A142" s="404" t="s">
        <v>1967</v>
      </c>
      <c r="B142" s="404" t="s">
        <v>74</v>
      </c>
      <c r="C142" s="404" t="s">
        <v>1361</v>
      </c>
      <c r="D142" s="404" t="s">
        <v>24</v>
      </c>
      <c r="E142" s="404" t="s">
        <v>1968</v>
      </c>
      <c r="F142" s="405" t="s">
        <v>1561</v>
      </c>
      <c r="G142" s="406">
        <v>160138</v>
      </c>
      <c r="H142" s="414">
        <v>5</v>
      </c>
      <c r="I142" s="409" t="s">
        <v>284</v>
      </c>
      <c r="J142" s="404" t="s">
        <v>806</v>
      </c>
      <c r="K142" s="404"/>
      <c r="L142" s="404" t="s">
        <v>454</v>
      </c>
      <c r="M142" s="404" t="s">
        <v>355</v>
      </c>
      <c r="N142" s="404"/>
      <c r="O142" s="404" t="s">
        <v>815</v>
      </c>
      <c r="P142" s="404"/>
      <c r="Q142" s="409" t="s">
        <v>1969</v>
      </c>
      <c r="R142" s="404" t="s">
        <v>1916</v>
      </c>
    </row>
    <row r="143" s="395" customFormat="1" ht="95" customHeight="1" spans="1:18">
      <c r="A143" s="404" t="s">
        <v>1967</v>
      </c>
      <c r="B143" s="404" t="s">
        <v>74</v>
      </c>
      <c r="C143" s="404" t="s">
        <v>1361</v>
      </c>
      <c r="D143" s="404" t="s">
        <v>24</v>
      </c>
      <c r="E143" s="404" t="s">
        <v>1782</v>
      </c>
      <c r="F143" s="405" t="s">
        <v>1561</v>
      </c>
      <c r="G143" s="406">
        <v>160139</v>
      </c>
      <c r="H143" s="414">
        <v>5</v>
      </c>
      <c r="I143" s="409" t="s">
        <v>284</v>
      </c>
      <c r="J143" s="404" t="s">
        <v>806</v>
      </c>
      <c r="K143" s="404"/>
      <c r="L143" s="404" t="s">
        <v>454</v>
      </c>
      <c r="M143" s="404"/>
      <c r="N143" s="404"/>
      <c r="O143" s="404" t="s">
        <v>815</v>
      </c>
      <c r="P143" s="404"/>
      <c r="Q143" s="409" t="s">
        <v>1970</v>
      </c>
      <c r="R143" s="404" t="s">
        <v>1916</v>
      </c>
    </row>
    <row r="144" s="395" customFormat="1" ht="150" customHeight="1" spans="1:18">
      <c r="A144" s="404" t="s">
        <v>1967</v>
      </c>
      <c r="B144" s="404" t="s">
        <v>74</v>
      </c>
      <c r="C144" s="404" t="s">
        <v>1361</v>
      </c>
      <c r="D144" s="404" t="s">
        <v>24</v>
      </c>
      <c r="E144" s="404" t="s">
        <v>1971</v>
      </c>
      <c r="F144" s="405" t="s">
        <v>1561</v>
      </c>
      <c r="G144" s="406">
        <v>160140</v>
      </c>
      <c r="H144" s="414">
        <v>6</v>
      </c>
      <c r="I144" s="409" t="s">
        <v>1972</v>
      </c>
      <c r="J144" s="404" t="s">
        <v>28</v>
      </c>
      <c r="K144" s="404" t="s">
        <v>29</v>
      </c>
      <c r="L144" s="404" t="s">
        <v>454</v>
      </c>
      <c r="M144" s="404"/>
      <c r="N144" s="409" t="s">
        <v>1973</v>
      </c>
      <c r="O144" s="404" t="s">
        <v>815</v>
      </c>
      <c r="P144" s="404"/>
      <c r="Q144" s="409" t="s">
        <v>1974</v>
      </c>
      <c r="R144" s="404" t="s">
        <v>1916</v>
      </c>
    </row>
    <row r="145" s="395" customFormat="1" ht="150" customHeight="1" spans="1:18">
      <c r="A145" s="404" t="s">
        <v>1967</v>
      </c>
      <c r="B145" s="404" t="s">
        <v>74</v>
      </c>
      <c r="C145" s="404" t="s">
        <v>1361</v>
      </c>
      <c r="D145" s="404" t="s">
        <v>24</v>
      </c>
      <c r="E145" s="404" t="s">
        <v>1975</v>
      </c>
      <c r="F145" s="405" t="s">
        <v>1561</v>
      </c>
      <c r="G145" s="406">
        <v>160141</v>
      </c>
      <c r="H145" s="414">
        <v>6</v>
      </c>
      <c r="I145" s="409" t="s">
        <v>1972</v>
      </c>
      <c r="J145" s="404" t="s">
        <v>28</v>
      </c>
      <c r="K145" s="404" t="s">
        <v>29</v>
      </c>
      <c r="L145" s="404" t="s">
        <v>454</v>
      </c>
      <c r="M145" s="404" t="s">
        <v>67</v>
      </c>
      <c r="N145" s="409" t="s">
        <v>1973</v>
      </c>
      <c r="O145" s="404" t="s">
        <v>815</v>
      </c>
      <c r="P145" s="404"/>
      <c r="Q145" s="409" t="s">
        <v>1974</v>
      </c>
      <c r="R145" s="404" t="s">
        <v>1916</v>
      </c>
    </row>
    <row r="146" s="395" customFormat="1" ht="95" customHeight="1" spans="1:18">
      <c r="A146" s="416" t="s">
        <v>1967</v>
      </c>
      <c r="B146" s="416" t="s">
        <v>74</v>
      </c>
      <c r="C146" s="416" t="s">
        <v>1361</v>
      </c>
      <c r="D146" s="416" t="s">
        <v>24</v>
      </c>
      <c r="E146" s="404" t="s">
        <v>1976</v>
      </c>
      <c r="F146" s="405" t="s">
        <v>1561</v>
      </c>
      <c r="G146" s="406">
        <v>160142</v>
      </c>
      <c r="H146" s="414">
        <v>2</v>
      </c>
      <c r="I146" s="409" t="s">
        <v>103</v>
      </c>
      <c r="J146" s="404" t="s">
        <v>28</v>
      </c>
      <c r="K146" s="404" t="s">
        <v>29</v>
      </c>
      <c r="L146" s="416" t="s">
        <v>454</v>
      </c>
      <c r="M146" s="404" t="s">
        <v>67</v>
      </c>
      <c r="N146" s="420"/>
      <c r="O146" s="416" t="s">
        <v>815</v>
      </c>
      <c r="P146" s="416"/>
      <c r="Q146" s="420" t="s">
        <v>1977</v>
      </c>
      <c r="R146" s="404" t="s">
        <v>1916</v>
      </c>
    </row>
    <row r="147" s="395" customFormat="1" ht="95" customHeight="1" spans="1:18">
      <c r="A147" s="404" t="s">
        <v>1967</v>
      </c>
      <c r="B147" s="404" t="s">
        <v>74</v>
      </c>
      <c r="C147" s="404" t="s">
        <v>1361</v>
      </c>
      <c r="D147" s="404" t="s">
        <v>24</v>
      </c>
      <c r="E147" s="404" t="s">
        <v>1728</v>
      </c>
      <c r="F147" s="405" t="s">
        <v>1561</v>
      </c>
      <c r="G147" s="406">
        <v>160143</v>
      </c>
      <c r="H147" s="414">
        <v>2</v>
      </c>
      <c r="I147" s="409" t="s">
        <v>1978</v>
      </c>
      <c r="J147" s="404" t="s">
        <v>28</v>
      </c>
      <c r="K147" s="404" t="s">
        <v>29</v>
      </c>
      <c r="L147" s="404" t="s">
        <v>454</v>
      </c>
      <c r="M147" s="404" t="s">
        <v>67</v>
      </c>
      <c r="N147" s="409"/>
      <c r="O147" s="404" t="s">
        <v>815</v>
      </c>
      <c r="P147" s="404"/>
      <c r="Q147" s="409" t="s">
        <v>1979</v>
      </c>
      <c r="R147" s="404" t="s">
        <v>1916</v>
      </c>
    </row>
    <row r="148" s="395" customFormat="1" ht="105" customHeight="1" spans="1:18">
      <c r="A148" s="404" t="s">
        <v>1980</v>
      </c>
      <c r="B148" s="404" t="s">
        <v>53</v>
      </c>
      <c r="C148" s="404" t="s">
        <v>812</v>
      </c>
      <c r="D148" s="404" t="s">
        <v>24</v>
      </c>
      <c r="E148" s="404" t="s">
        <v>1566</v>
      </c>
      <c r="F148" s="405" t="s">
        <v>1561</v>
      </c>
      <c r="G148" s="406">
        <v>160144</v>
      </c>
      <c r="H148" s="414">
        <v>4</v>
      </c>
      <c r="I148" s="409" t="s">
        <v>1981</v>
      </c>
      <c r="J148" s="404" t="s">
        <v>28</v>
      </c>
      <c r="K148" s="404" t="s">
        <v>29</v>
      </c>
      <c r="L148" s="404" t="s">
        <v>454</v>
      </c>
      <c r="M148" s="404"/>
      <c r="N148" s="404" t="s">
        <v>209</v>
      </c>
      <c r="O148" s="404" t="s">
        <v>815</v>
      </c>
      <c r="P148" s="404"/>
      <c r="Q148" s="409" t="s">
        <v>1982</v>
      </c>
      <c r="R148" s="404" t="s">
        <v>1983</v>
      </c>
    </row>
    <row r="149" s="395" customFormat="1" ht="105" customHeight="1" spans="1:18">
      <c r="A149" s="404" t="s">
        <v>1980</v>
      </c>
      <c r="B149" s="404" t="s">
        <v>53</v>
      </c>
      <c r="C149" s="404" t="s">
        <v>812</v>
      </c>
      <c r="D149" s="404" t="s">
        <v>24</v>
      </c>
      <c r="E149" s="404" t="s">
        <v>1569</v>
      </c>
      <c r="F149" s="405" t="s">
        <v>1561</v>
      </c>
      <c r="G149" s="406">
        <v>160145</v>
      </c>
      <c r="H149" s="414">
        <v>1</v>
      </c>
      <c r="I149" s="409" t="s">
        <v>1984</v>
      </c>
      <c r="J149" s="404" t="s">
        <v>28</v>
      </c>
      <c r="K149" s="404" t="s">
        <v>29</v>
      </c>
      <c r="L149" s="404" t="s">
        <v>454</v>
      </c>
      <c r="M149" s="404"/>
      <c r="N149" s="404" t="s">
        <v>1939</v>
      </c>
      <c r="O149" s="404" t="s">
        <v>815</v>
      </c>
      <c r="P149" s="404"/>
      <c r="Q149" s="409" t="s">
        <v>1982</v>
      </c>
      <c r="R149" s="404" t="s">
        <v>1983</v>
      </c>
    </row>
    <row r="150" s="395" customFormat="1" ht="95" customHeight="1" spans="1:18">
      <c r="A150" s="404" t="s">
        <v>1985</v>
      </c>
      <c r="B150" s="404" t="s">
        <v>53</v>
      </c>
      <c r="C150" s="404" t="s">
        <v>812</v>
      </c>
      <c r="D150" s="404" t="s">
        <v>24</v>
      </c>
      <c r="E150" s="404" t="s">
        <v>1713</v>
      </c>
      <c r="F150" s="405" t="s">
        <v>1561</v>
      </c>
      <c r="G150" s="406">
        <v>160146</v>
      </c>
      <c r="H150" s="414">
        <v>1</v>
      </c>
      <c r="I150" s="409" t="s">
        <v>1986</v>
      </c>
      <c r="J150" s="404" t="s">
        <v>28</v>
      </c>
      <c r="K150" s="404" t="s">
        <v>29</v>
      </c>
      <c r="L150" s="404" t="s">
        <v>454</v>
      </c>
      <c r="M150" s="404"/>
      <c r="N150" s="404" t="s">
        <v>209</v>
      </c>
      <c r="O150" s="404" t="s">
        <v>815</v>
      </c>
      <c r="P150" s="404"/>
      <c r="Q150" s="409" t="s">
        <v>1987</v>
      </c>
      <c r="R150" s="404" t="s">
        <v>1983</v>
      </c>
    </row>
    <row r="151" s="395" customFormat="1" ht="95" customHeight="1" spans="1:18">
      <c r="A151" s="404" t="s">
        <v>1988</v>
      </c>
      <c r="B151" s="404" t="s">
        <v>53</v>
      </c>
      <c r="C151" s="404" t="s">
        <v>812</v>
      </c>
      <c r="D151" s="404" t="s">
        <v>24</v>
      </c>
      <c r="E151" s="404" t="s">
        <v>1989</v>
      </c>
      <c r="F151" s="405" t="s">
        <v>1561</v>
      </c>
      <c r="G151" s="406">
        <v>160147</v>
      </c>
      <c r="H151" s="414">
        <v>1</v>
      </c>
      <c r="I151" s="409" t="s">
        <v>284</v>
      </c>
      <c r="J151" s="404" t="s">
        <v>28</v>
      </c>
      <c r="K151" s="404" t="s">
        <v>29</v>
      </c>
      <c r="L151" s="404" t="s">
        <v>498</v>
      </c>
      <c r="M151" s="404" t="s">
        <v>67</v>
      </c>
      <c r="N151" s="404"/>
      <c r="O151" s="404" t="s">
        <v>815</v>
      </c>
      <c r="P151" s="404"/>
      <c r="Q151" s="409" t="s">
        <v>1990</v>
      </c>
      <c r="R151" s="404" t="s">
        <v>1983</v>
      </c>
    </row>
    <row r="152" s="395" customFormat="1" ht="95" customHeight="1" spans="1:18">
      <c r="A152" s="404" t="s">
        <v>1991</v>
      </c>
      <c r="B152" s="404" t="s">
        <v>22</v>
      </c>
      <c r="C152" s="404" t="s">
        <v>812</v>
      </c>
      <c r="D152" s="404" t="s">
        <v>24</v>
      </c>
      <c r="E152" s="404" t="s">
        <v>528</v>
      </c>
      <c r="F152" s="405" t="s">
        <v>1561</v>
      </c>
      <c r="G152" s="406">
        <v>160148</v>
      </c>
      <c r="H152" s="414">
        <v>1</v>
      </c>
      <c r="I152" s="409" t="s">
        <v>284</v>
      </c>
      <c r="J152" s="404" t="s">
        <v>28</v>
      </c>
      <c r="K152" s="404" t="s">
        <v>29</v>
      </c>
      <c r="L152" s="404" t="s">
        <v>454</v>
      </c>
      <c r="M152" s="404" t="s">
        <v>67</v>
      </c>
      <c r="N152" s="404"/>
      <c r="O152" s="404" t="s">
        <v>815</v>
      </c>
      <c r="P152" s="404"/>
      <c r="Q152" s="409" t="s">
        <v>1992</v>
      </c>
      <c r="R152" s="404" t="s">
        <v>1983</v>
      </c>
    </row>
    <row r="153" s="395" customFormat="1" ht="95" customHeight="1" spans="1:18">
      <c r="A153" s="404" t="s">
        <v>1993</v>
      </c>
      <c r="B153" s="404" t="s">
        <v>74</v>
      </c>
      <c r="C153" s="404" t="s">
        <v>812</v>
      </c>
      <c r="D153" s="404" t="s">
        <v>24</v>
      </c>
      <c r="E153" s="404" t="s">
        <v>1994</v>
      </c>
      <c r="F153" s="405" t="s">
        <v>1561</v>
      </c>
      <c r="G153" s="406">
        <v>160149</v>
      </c>
      <c r="H153" s="414">
        <v>1</v>
      </c>
      <c r="I153" s="409" t="s">
        <v>1829</v>
      </c>
      <c r="J153" s="404" t="s">
        <v>28</v>
      </c>
      <c r="K153" s="404" t="s">
        <v>29</v>
      </c>
      <c r="L153" s="404" t="s">
        <v>454</v>
      </c>
      <c r="M153" s="404"/>
      <c r="N153" s="404"/>
      <c r="O153" s="404" t="s">
        <v>815</v>
      </c>
      <c r="P153" s="404"/>
      <c r="Q153" s="409" t="s">
        <v>1995</v>
      </c>
      <c r="R153" s="404" t="s">
        <v>1983</v>
      </c>
    </row>
    <row r="154" s="395" customFormat="1" ht="95" customHeight="1" spans="1:18">
      <c r="A154" s="404" t="s">
        <v>1996</v>
      </c>
      <c r="B154" s="404" t="s">
        <v>74</v>
      </c>
      <c r="C154" s="404" t="s">
        <v>812</v>
      </c>
      <c r="D154" s="404" t="s">
        <v>24</v>
      </c>
      <c r="E154" s="404" t="s">
        <v>1997</v>
      </c>
      <c r="F154" s="405" t="s">
        <v>1561</v>
      </c>
      <c r="G154" s="406">
        <v>160150</v>
      </c>
      <c r="H154" s="414">
        <v>1</v>
      </c>
      <c r="I154" s="409" t="s">
        <v>1998</v>
      </c>
      <c r="J154" s="404" t="s">
        <v>28</v>
      </c>
      <c r="K154" s="404" t="s">
        <v>29</v>
      </c>
      <c r="L154" s="404" t="s">
        <v>454</v>
      </c>
      <c r="M154" s="404" t="s">
        <v>67</v>
      </c>
      <c r="N154" s="404"/>
      <c r="O154" s="404" t="s">
        <v>815</v>
      </c>
      <c r="P154" s="404"/>
      <c r="Q154" s="409" t="s">
        <v>1999</v>
      </c>
      <c r="R154" s="404" t="s">
        <v>1983</v>
      </c>
    </row>
    <row r="155" s="395" customFormat="1" ht="107" customHeight="1" spans="1:18">
      <c r="A155" s="404" t="s">
        <v>2000</v>
      </c>
      <c r="B155" s="404" t="s">
        <v>74</v>
      </c>
      <c r="C155" s="404" t="s">
        <v>812</v>
      </c>
      <c r="D155" s="404" t="s">
        <v>624</v>
      </c>
      <c r="E155" s="404" t="s">
        <v>1750</v>
      </c>
      <c r="F155" s="405" t="s">
        <v>1561</v>
      </c>
      <c r="G155" s="406">
        <v>160151</v>
      </c>
      <c r="H155" s="414">
        <v>2</v>
      </c>
      <c r="I155" s="409" t="s">
        <v>361</v>
      </c>
      <c r="J155" s="404" t="s">
        <v>28</v>
      </c>
      <c r="K155" s="404"/>
      <c r="L155" s="404" t="s">
        <v>454</v>
      </c>
      <c r="M155" s="404"/>
      <c r="N155" s="404"/>
      <c r="O155" s="404" t="s">
        <v>312</v>
      </c>
      <c r="P155" s="404" t="s">
        <v>136</v>
      </c>
      <c r="Q155" s="409" t="s">
        <v>2001</v>
      </c>
      <c r="R155" s="404" t="s">
        <v>1983</v>
      </c>
    </row>
    <row r="156" s="395" customFormat="1" ht="95" customHeight="1" spans="1:18">
      <c r="A156" s="404" t="s">
        <v>2000</v>
      </c>
      <c r="B156" s="404" t="s">
        <v>74</v>
      </c>
      <c r="C156" s="404" t="s">
        <v>812</v>
      </c>
      <c r="D156" s="404" t="s">
        <v>624</v>
      </c>
      <c r="E156" s="404" t="s">
        <v>1752</v>
      </c>
      <c r="F156" s="405" t="s">
        <v>1561</v>
      </c>
      <c r="G156" s="406">
        <v>160152</v>
      </c>
      <c r="H156" s="414">
        <v>1</v>
      </c>
      <c r="I156" s="409" t="s">
        <v>361</v>
      </c>
      <c r="J156" s="404" t="s">
        <v>28</v>
      </c>
      <c r="K156" s="404" t="s">
        <v>29</v>
      </c>
      <c r="L156" s="404" t="s">
        <v>454</v>
      </c>
      <c r="M156" s="404" t="s">
        <v>67</v>
      </c>
      <c r="N156" s="404"/>
      <c r="O156" s="404" t="s">
        <v>312</v>
      </c>
      <c r="P156" s="404"/>
      <c r="Q156" s="409" t="s">
        <v>2002</v>
      </c>
      <c r="R156" s="404" t="s">
        <v>1983</v>
      </c>
    </row>
    <row r="157" s="395" customFormat="1" ht="95" customHeight="1" spans="1:18">
      <c r="A157" s="403" t="s">
        <v>2003</v>
      </c>
      <c r="B157" s="403" t="s">
        <v>74</v>
      </c>
      <c r="C157" s="403" t="s">
        <v>812</v>
      </c>
      <c r="D157" s="404" t="s">
        <v>24</v>
      </c>
      <c r="E157" s="404" t="s">
        <v>92</v>
      </c>
      <c r="F157" s="405" t="s">
        <v>1561</v>
      </c>
      <c r="G157" s="406">
        <v>160153</v>
      </c>
      <c r="H157" s="414">
        <v>1</v>
      </c>
      <c r="I157" s="409" t="s">
        <v>93</v>
      </c>
      <c r="J157" s="404" t="s">
        <v>28</v>
      </c>
      <c r="K157" s="404" t="s">
        <v>29</v>
      </c>
      <c r="L157" s="404" t="s">
        <v>454</v>
      </c>
      <c r="M157" s="426"/>
      <c r="N157" s="404"/>
      <c r="O157" s="404" t="s">
        <v>815</v>
      </c>
      <c r="P157" s="404" t="s">
        <v>94</v>
      </c>
      <c r="Q157" s="409" t="s">
        <v>1933</v>
      </c>
      <c r="R157" s="404" t="s">
        <v>1983</v>
      </c>
    </row>
    <row r="158" s="395" customFormat="1" ht="95" customHeight="1" spans="1:18">
      <c r="A158" s="403" t="s">
        <v>2004</v>
      </c>
      <c r="B158" s="403" t="s">
        <v>74</v>
      </c>
      <c r="C158" s="403" t="s">
        <v>812</v>
      </c>
      <c r="D158" s="404" t="s">
        <v>24</v>
      </c>
      <c r="E158" s="404" t="s">
        <v>2005</v>
      </c>
      <c r="F158" s="405" t="s">
        <v>1561</v>
      </c>
      <c r="G158" s="406">
        <v>160154</v>
      </c>
      <c r="H158" s="414">
        <v>1</v>
      </c>
      <c r="I158" s="409" t="s">
        <v>2006</v>
      </c>
      <c r="J158" s="404" t="s">
        <v>28</v>
      </c>
      <c r="K158" s="404" t="s">
        <v>29</v>
      </c>
      <c r="L158" s="404" t="s">
        <v>454</v>
      </c>
      <c r="M158" s="404"/>
      <c r="N158" s="404"/>
      <c r="O158" s="404" t="s">
        <v>815</v>
      </c>
      <c r="P158" s="404"/>
      <c r="Q158" s="409" t="s">
        <v>2007</v>
      </c>
      <c r="R158" s="404" t="s">
        <v>1983</v>
      </c>
    </row>
    <row r="159" s="395" customFormat="1" ht="95" customHeight="1" spans="1:18">
      <c r="A159" s="404" t="s">
        <v>2008</v>
      </c>
      <c r="B159" s="404" t="s">
        <v>74</v>
      </c>
      <c r="C159" s="404" t="s">
        <v>812</v>
      </c>
      <c r="D159" s="404" t="s">
        <v>24</v>
      </c>
      <c r="E159" s="404" t="s">
        <v>601</v>
      </c>
      <c r="F159" s="405" t="s">
        <v>1561</v>
      </c>
      <c r="G159" s="406">
        <v>160155</v>
      </c>
      <c r="H159" s="414">
        <v>1</v>
      </c>
      <c r="I159" s="409" t="s">
        <v>2009</v>
      </c>
      <c r="J159" s="404" t="s">
        <v>28</v>
      </c>
      <c r="K159" s="404" t="s">
        <v>29</v>
      </c>
      <c r="L159" s="404" t="s">
        <v>454</v>
      </c>
      <c r="M159" s="404"/>
      <c r="N159" s="404"/>
      <c r="O159" s="404" t="s">
        <v>815</v>
      </c>
      <c r="P159" s="404"/>
      <c r="Q159" s="409" t="s">
        <v>2010</v>
      </c>
      <c r="R159" s="404" t="s">
        <v>1983</v>
      </c>
    </row>
    <row r="160" s="395" customFormat="1" ht="95" customHeight="1" spans="1:18">
      <c r="A160" s="404" t="s">
        <v>2011</v>
      </c>
      <c r="B160" s="404" t="s">
        <v>74</v>
      </c>
      <c r="C160" s="404" t="s">
        <v>812</v>
      </c>
      <c r="D160" s="404" t="s">
        <v>24</v>
      </c>
      <c r="E160" s="404" t="s">
        <v>1880</v>
      </c>
      <c r="F160" s="405" t="s">
        <v>1561</v>
      </c>
      <c r="G160" s="406">
        <v>160156</v>
      </c>
      <c r="H160" s="414">
        <v>1</v>
      </c>
      <c r="I160" s="409" t="s">
        <v>151</v>
      </c>
      <c r="J160" s="404" t="s">
        <v>28</v>
      </c>
      <c r="K160" s="404" t="s">
        <v>29</v>
      </c>
      <c r="L160" s="404" t="s">
        <v>454</v>
      </c>
      <c r="M160" s="404"/>
      <c r="N160" s="404"/>
      <c r="O160" s="404" t="s">
        <v>815</v>
      </c>
      <c r="P160" s="404"/>
      <c r="Q160" s="409" t="s">
        <v>1882</v>
      </c>
      <c r="R160" s="404" t="s">
        <v>1983</v>
      </c>
    </row>
    <row r="161" s="395" customFormat="1" ht="95" customHeight="1" spans="1:18">
      <c r="A161" s="404" t="s">
        <v>2011</v>
      </c>
      <c r="B161" s="404" t="s">
        <v>74</v>
      </c>
      <c r="C161" s="404" t="s">
        <v>812</v>
      </c>
      <c r="D161" s="404" t="s">
        <v>24</v>
      </c>
      <c r="E161" s="404" t="s">
        <v>1883</v>
      </c>
      <c r="F161" s="405" t="s">
        <v>1561</v>
      </c>
      <c r="G161" s="406">
        <v>160157</v>
      </c>
      <c r="H161" s="414">
        <v>1</v>
      </c>
      <c r="I161" s="409" t="s">
        <v>2012</v>
      </c>
      <c r="J161" s="404" t="s">
        <v>28</v>
      </c>
      <c r="K161" s="404" t="s">
        <v>29</v>
      </c>
      <c r="L161" s="404" t="s">
        <v>454</v>
      </c>
      <c r="M161" s="404" t="s">
        <v>67</v>
      </c>
      <c r="N161" s="404"/>
      <c r="O161" s="404" t="s">
        <v>815</v>
      </c>
      <c r="P161" s="404"/>
      <c r="Q161" s="409" t="s">
        <v>1882</v>
      </c>
      <c r="R161" s="404" t="s">
        <v>1983</v>
      </c>
    </row>
    <row r="162" s="395" customFormat="1" ht="104" customHeight="1" spans="1:18">
      <c r="A162" s="404" t="s">
        <v>2013</v>
      </c>
      <c r="B162" s="404" t="s">
        <v>74</v>
      </c>
      <c r="C162" s="404" t="s">
        <v>812</v>
      </c>
      <c r="D162" s="404" t="s">
        <v>624</v>
      </c>
      <c r="E162" s="404" t="s">
        <v>1743</v>
      </c>
      <c r="F162" s="405" t="s">
        <v>1561</v>
      </c>
      <c r="G162" s="406">
        <v>160158</v>
      </c>
      <c r="H162" s="414">
        <v>2</v>
      </c>
      <c r="I162" s="409" t="s">
        <v>284</v>
      </c>
      <c r="J162" s="404" t="s">
        <v>28</v>
      </c>
      <c r="K162" s="404" t="s">
        <v>29</v>
      </c>
      <c r="L162" s="404" t="s">
        <v>454</v>
      </c>
      <c r="M162" s="404" t="s">
        <v>355</v>
      </c>
      <c r="N162" s="404"/>
      <c r="O162" s="404" t="s">
        <v>312</v>
      </c>
      <c r="P162" s="404"/>
      <c r="Q162" s="409" t="s">
        <v>2014</v>
      </c>
      <c r="R162" s="404" t="s">
        <v>1983</v>
      </c>
    </row>
    <row r="163" s="395" customFormat="1" ht="104" customHeight="1" spans="1:18">
      <c r="A163" s="404" t="s">
        <v>2013</v>
      </c>
      <c r="B163" s="404" t="s">
        <v>74</v>
      </c>
      <c r="C163" s="404" t="s">
        <v>812</v>
      </c>
      <c r="D163" s="404" t="s">
        <v>624</v>
      </c>
      <c r="E163" s="404" t="s">
        <v>1746</v>
      </c>
      <c r="F163" s="405" t="s">
        <v>1561</v>
      </c>
      <c r="G163" s="406">
        <v>160159</v>
      </c>
      <c r="H163" s="414">
        <v>2</v>
      </c>
      <c r="I163" s="409" t="s">
        <v>2015</v>
      </c>
      <c r="J163" s="404" t="s">
        <v>28</v>
      </c>
      <c r="K163" s="404" t="s">
        <v>29</v>
      </c>
      <c r="L163" s="404" t="s">
        <v>454</v>
      </c>
      <c r="M163" s="404" t="s">
        <v>67</v>
      </c>
      <c r="N163" s="404"/>
      <c r="O163" s="404" t="s">
        <v>312</v>
      </c>
      <c r="P163" s="404"/>
      <c r="Q163" s="409" t="s">
        <v>2016</v>
      </c>
      <c r="R163" s="404" t="s">
        <v>1983</v>
      </c>
    </row>
    <row r="164" s="395" customFormat="1" ht="105" customHeight="1" spans="1:18">
      <c r="A164" s="404" t="s">
        <v>2013</v>
      </c>
      <c r="B164" s="404" t="s">
        <v>74</v>
      </c>
      <c r="C164" s="404" t="s">
        <v>812</v>
      </c>
      <c r="D164" s="404" t="s">
        <v>624</v>
      </c>
      <c r="E164" s="404" t="s">
        <v>1890</v>
      </c>
      <c r="F164" s="405" t="s">
        <v>1561</v>
      </c>
      <c r="G164" s="406">
        <v>160160</v>
      </c>
      <c r="H164" s="414">
        <v>2</v>
      </c>
      <c r="I164" s="409" t="s">
        <v>2015</v>
      </c>
      <c r="J164" s="404" t="s">
        <v>28</v>
      </c>
      <c r="K164" s="404" t="s">
        <v>29</v>
      </c>
      <c r="L164" s="404" t="s">
        <v>454</v>
      </c>
      <c r="M164" s="404"/>
      <c r="N164" s="404"/>
      <c r="O164" s="404" t="s">
        <v>312</v>
      </c>
      <c r="P164" s="404"/>
      <c r="Q164" s="409" t="s">
        <v>2017</v>
      </c>
      <c r="R164" s="404" t="s">
        <v>1983</v>
      </c>
    </row>
    <row r="165" s="395" customFormat="1" ht="95" customHeight="1" spans="1:18">
      <c r="A165" s="404" t="s">
        <v>2018</v>
      </c>
      <c r="B165" s="404" t="s">
        <v>74</v>
      </c>
      <c r="C165" s="404" t="s">
        <v>812</v>
      </c>
      <c r="D165" s="404" t="s">
        <v>24</v>
      </c>
      <c r="E165" s="404" t="s">
        <v>255</v>
      </c>
      <c r="F165" s="405" t="s">
        <v>1561</v>
      </c>
      <c r="G165" s="406">
        <v>160161</v>
      </c>
      <c r="H165" s="414">
        <v>2</v>
      </c>
      <c r="I165" s="409" t="s">
        <v>2019</v>
      </c>
      <c r="J165" s="404" t="s">
        <v>28</v>
      </c>
      <c r="K165" s="404" t="s">
        <v>29</v>
      </c>
      <c r="L165" s="404" t="s">
        <v>454</v>
      </c>
      <c r="M165" s="404"/>
      <c r="N165" s="404"/>
      <c r="O165" s="404" t="s">
        <v>815</v>
      </c>
      <c r="P165" s="404"/>
      <c r="Q165" s="409" t="s">
        <v>2020</v>
      </c>
      <c r="R165" s="404" t="s">
        <v>1983</v>
      </c>
    </row>
    <row r="166" s="395" customFormat="1" ht="95" customHeight="1" spans="1:18">
      <c r="A166" s="404" t="s">
        <v>2021</v>
      </c>
      <c r="B166" s="404" t="s">
        <v>74</v>
      </c>
      <c r="C166" s="404" t="s">
        <v>1361</v>
      </c>
      <c r="D166" s="404" t="s">
        <v>24</v>
      </c>
      <c r="E166" s="404" t="s">
        <v>2022</v>
      </c>
      <c r="F166" s="405" t="s">
        <v>1561</v>
      </c>
      <c r="G166" s="406">
        <v>160162</v>
      </c>
      <c r="H166" s="414">
        <v>3</v>
      </c>
      <c r="I166" s="409" t="s">
        <v>284</v>
      </c>
      <c r="J166" s="404" t="s">
        <v>806</v>
      </c>
      <c r="K166" s="404"/>
      <c r="L166" s="404" t="s">
        <v>454</v>
      </c>
      <c r="M166" s="404" t="s">
        <v>355</v>
      </c>
      <c r="N166" s="404"/>
      <c r="O166" s="404" t="s">
        <v>815</v>
      </c>
      <c r="P166" s="404"/>
      <c r="Q166" s="409" t="s">
        <v>2023</v>
      </c>
      <c r="R166" s="404" t="s">
        <v>1983</v>
      </c>
    </row>
    <row r="167" s="395" customFormat="1" ht="150" customHeight="1" spans="1:18">
      <c r="A167" s="404" t="s">
        <v>2021</v>
      </c>
      <c r="B167" s="404" t="s">
        <v>74</v>
      </c>
      <c r="C167" s="404" t="s">
        <v>1361</v>
      </c>
      <c r="D167" s="404" t="s">
        <v>24</v>
      </c>
      <c r="E167" s="404" t="s">
        <v>2024</v>
      </c>
      <c r="F167" s="405" t="s">
        <v>1561</v>
      </c>
      <c r="G167" s="406">
        <v>160163</v>
      </c>
      <c r="H167" s="414">
        <v>3</v>
      </c>
      <c r="I167" s="409" t="s">
        <v>284</v>
      </c>
      <c r="J167" s="404" t="s">
        <v>28</v>
      </c>
      <c r="K167" s="404" t="s">
        <v>29</v>
      </c>
      <c r="L167" s="404" t="s">
        <v>454</v>
      </c>
      <c r="M167" s="404" t="s">
        <v>67</v>
      </c>
      <c r="N167" s="404" t="s">
        <v>2025</v>
      </c>
      <c r="O167" s="404" t="s">
        <v>815</v>
      </c>
      <c r="P167" s="404"/>
      <c r="Q167" s="409" t="s">
        <v>2026</v>
      </c>
      <c r="R167" s="404" t="s">
        <v>1983</v>
      </c>
    </row>
    <row r="168" s="395" customFormat="1" ht="150" customHeight="1" spans="1:18">
      <c r="A168" s="404" t="s">
        <v>2021</v>
      </c>
      <c r="B168" s="404" t="s">
        <v>74</v>
      </c>
      <c r="C168" s="404" t="s">
        <v>1361</v>
      </c>
      <c r="D168" s="404" t="s">
        <v>24</v>
      </c>
      <c r="E168" s="404" t="s">
        <v>2027</v>
      </c>
      <c r="F168" s="405" t="s">
        <v>1561</v>
      </c>
      <c r="G168" s="406">
        <v>160164</v>
      </c>
      <c r="H168" s="414">
        <v>2</v>
      </c>
      <c r="I168" s="409" t="s">
        <v>2028</v>
      </c>
      <c r="J168" s="404" t="s">
        <v>28</v>
      </c>
      <c r="K168" s="404" t="s">
        <v>29</v>
      </c>
      <c r="L168" s="404" t="s">
        <v>454</v>
      </c>
      <c r="M168" s="404"/>
      <c r="N168" s="404" t="s">
        <v>2025</v>
      </c>
      <c r="O168" s="404" t="s">
        <v>815</v>
      </c>
      <c r="P168" s="404"/>
      <c r="Q168" s="409" t="s">
        <v>2029</v>
      </c>
      <c r="R168" s="404" t="s">
        <v>1983</v>
      </c>
    </row>
    <row r="169" s="395" customFormat="1" ht="95" customHeight="1" spans="1:18">
      <c r="A169" s="404" t="s">
        <v>2021</v>
      </c>
      <c r="B169" s="404" t="s">
        <v>74</v>
      </c>
      <c r="C169" s="404" t="s">
        <v>1361</v>
      </c>
      <c r="D169" s="404" t="s">
        <v>24</v>
      </c>
      <c r="E169" s="404" t="s">
        <v>1900</v>
      </c>
      <c r="F169" s="405" t="s">
        <v>1561</v>
      </c>
      <c r="G169" s="406">
        <v>160165</v>
      </c>
      <c r="H169" s="414">
        <v>2</v>
      </c>
      <c r="I169" s="409" t="s">
        <v>284</v>
      </c>
      <c r="J169" s="404" t="s">
        <v>806</v>
      </c>
      <c r="K169" s="404"/>
      <c r="L169" s="404" t="s">
        <v>454</v>
      </c>
      <c r="M169" s="404"/>
      <c r="N169" s="404"/>
      <c r="O169" s="404" t="s">
        <v>815</v>
      </c>
      <c r="P169" s="404"/>
      <c r="Q169" s="409" t="s">
        <v>2030</v>
      </c>
      <c r="R169" s="404" t="s">
        <v>1983</v>
      </c>
    </row>
    <row r="170" s="395" customFormat="1" ht="95" customHeight="1" spans="1:18">
      <c r="A170" s="404" t="s">
        <v>2031</v>
      </c>
      <c r="B170" s="404" t="s">
        <v>53</v>
      </c>
      <c r="C170" s="404" t="s">
        <v>812</v>
      </c>
      <c r="D170" s="404" t="s">
        <v>24</v>
      </c>
      <c r="E170" s="404" t="s">
        <v>2032</v>
      </c>
      <c r="F170" s="405" t="s">
        <v>1561</v>
      </c>
      <c r="G170" s="406">
        <v>160166</v>
      </c>
      <c r="H170" s="404">
        <v>2</v>
      </c>
      <c r="I170" s="409" t="s">
        <v>361</v>
      </c>
      <c r="J170" s="404" t="s">
        <v>28</v>
      </c>
      <c r="K170" s="404" t="s">
        <v>29</v>
      </c>
      <c r="L170" s="404" t="s">
        <v>454</v>
      </c>
      <c r="M170" s="404"/>
      <c r="N170" s="404" t="s">
        <v>209</v>
      </c>
      <c r="O170" s="404" t="s">
        <v>815</v>
      </c>
      <c r="P170" s="404"/>
      <c r="Q170" s="409" t="s">
        <v>2033</v>
      </c>
      <c r="R170" s="404" t="s">
        <v>2034</v>
      </c>
    </row>
    <row r="171" s="395" customFormat="1" ht="95" customHeight="1" spans="1:18">
      <c r="A171" s="404" t="s">
        <v>2031</v>
      </c>
      <c r="B171" s="404" t="s">
        <v>53</v>
      </c>
      <c r="C171" s="404" t="s">
        <v>812</v>
      </c>
      <c r="D171" s="404" t="s">
        <v>24</v>
      </c>
      <c r="E171" s="416" t="s">
        <v>2035</v>
      </c>
      <c r="F171" s="405" t="s">
        <v>1561</v>
      </c>
      <c r="G171" s="406">
        <v>160167</v>
      </c>
      <c r="H171" s="404">
        <v>1</v>
      </c>
      <c r="I171" s="409" t="s">
        <v>2036</v>
      </c>
      <c r="J171" s="404" t="s">
        <v>28</v>
      </c>
      <c r="K171" s="404" t="s">
        <v>29</v>
      </c>
      <c r="L171" s="404" t="s">
        <v>454</v>
      </c>
      <c r="M171" s="404" t="s">
        <v>67</v>
      </c>
      <c r="N171" s="404" t="s">
        <v>209</v>
      </c>
      <c r="O171" s="404" t="s">
        <v>815</v>
      </c>
      <c r="P171" s="404"/>
      <c r="Q171" s="409" t="s">
        <v>2033</v>
      </c>
      <c r="R171" s="404" t="s">
        <v>2034</v>
      </c>
    </row>
    <row r="172" s="395" customFormat="1" ht="95" customHeight="1" spans="1:18">
      <c r="A172" s="404" t="s">
        <v>2037</v>
      </c>
      <c r="B172" s="404" t="s">
        <v>22</v>
      </c>
      <c r="C172" s="404" t="s">
        <v>812</v>
      </c>
      <c r="D172" s="404" t="s">
        <v>24</v>
      </c>
      <c r="E172" s="404" t="s">
        <v>25</v>
      </c>
      <c r="F172" s="405" t="s">
        <v>1561</v>
      </c>
      <c r="G172" s="406">
        <v>160168</v>
      </c>
      <c r="H172" s="404">
        <v>1</v>
      </c>
      <c r="I172" s="409" t="s">
        <v>2038</v>
      </c>
      <c r="J172" s="404" t="s">
        <v>28</v>
      </c>
      <c r="K172" s="404" t="s">
        <v>29</v>
      </c>
      <c r="L172" s="404" t="s">
        <v>454</v>
      </c>
      <c r="M172" s="404"/>
      <c r="N172" s="404"/>
      <c r="O172" s="404" t="s">
        <v>815</v>
      </c>
      <c r="P172" s="404"/>
      <c r="Q172" s="409" t="s">
        <v>37</v>
      </c>
      <c r="R172" s="404" t="s">
        <v>2034</v>
      </c>
    </row>
    <row r="173" s="395" customFormat="1" ht="95" customHeight="1" spans="1:18">
      <c r="A173" s="404" t="s">
        <v>2039</v>
      </c>
      <c r="B173" s="404" t="s">
        <v>74</v>
      </c>
      <c r="C173" s="404" t="s">
        <v>812</v>
      </c>
      <c r="D173" s="404" t="s">
        <v>24</v>
      </c>
      <c r="E173" s="404" t="s">
        <v>75</v>
      </c>
      <c r="F173" s="405" t="s">
        <v>1561</v>
      </c>
      <c r="G173" s="406">
        <v>160169</v>
      </c>
      <c r="H173" s="404">
        <v>1</v>
      </c>
      <c r="I173" s="409" t="s">
        <v>2040</v>
      </c>
      <c r="J173" s="404" t="s">
        <v>28</v>
      </c>
      <c r="K173" s="404" t="s">
        <v>29</v>
      </c>
      <c r="L173" s="404" t="s">
        <v>454</v>
      </c>
      <c r="M173" s="404" t="s">
        <v>67</v>
      </c>
      <c r="N173" s="404"/>
      <c r="O173" s="404" t="s">
        <v>815</v>
      </c>
      <c r="P173" s="404"/>
      <c r="Q173" s="409" t="s">
        <v>2041</v>
      </c>
      <c r="R173" s="404" t="s">
        <v>2034</v>
      </c>
    </row>
    <row r="174" s="395" customFormat="1" ht="95" customHeight="1" spans="1:18">
      <c r="A174" s="404" t="s">
        <v>2039</v>
      </c>
      <c r="B174" s="404" t="s">
        <v>74</v>
      </c>
      <c r="C174" s="404" t="s">
        <v>812</v>
      </c>
      <c r="D174" s="404" t="s">
        <v>24</v>
      </c>
      <c r="E174" s="404" t="s">
        <v>92</v>
      </c>
      <c r="F174" s="405" t="s">
        <v>1561</v>
      </c>
      <c r="G174" s="406">
        <v>160170</v>
      </c>
      <c r="H174" s="404">
        <v>1</v>
      </c>
      <c r="I174" s="409" t="s">
        <v>2042</v>
      </c>
      <c r="J174" s="404" t="s">
        <v>28</v>
      </c>
      <c r="K174" s="404" t="s">
        <v>29</v>
      </c>
      <c r="L174" s="404" t="s">
        <v>454</v>
      </c>
      <c r="M174" s="404"/>
      <c r="N174" s="404"/>
      <c r="O174" s="404" t="s">
        <v>815</v>
      </c>
      <c r="P174" s="404" t="s">
        <v>94</v>
      </c>
      <c r="Q174" s="409" t="s">
        <v>1933</v>
      </c>
      <c r="R174" s="404" t="s">
        <v>2034</v>
      </c>
    </row>
    <row r="175" s="395" customFormat="1" ht="95" customHeight="1" spans="1:18">
      <c r="A175" s="404" t="s">
        <v>2039</v>
      </c>
      <c r="B175" s="404" t="s">
        <v>74</v>
      </c>
      <c r="C175" s="404" t="s">
        <v>812</v>
      </c>
      <c r="D175" s="404" t="s">
        <v>24</v>
      </c>
      <c r="E175" s="404" t="s">
        <v>690</v>
      </c>
      <c r="F175" s="405" t="s">
        <v>1561</v>
      </c>
      <c r="G175" s="406">
        <v>160171</v>
      </c>
      <c r="H175" s="404">
        <v>1</v>
      </c>
      <c r="I175" s="409" t="s">
        <v>2043</v>
      </c>
      <c r="J175" s="404" t="s">
        <v>28</v>
      </c>
      <c r="K175" s="404" t="s">
        <v>29</v>
      </c>
      <c r="L175" s="404" t="s">
        <v>454</v>
      </c>
      <c r="M175" s="404"/>
      <c r="N175" s="404"/>
      <c r="O175" s="404" t="s">
        <v>815</v>
      </c>
      <c r="P175" s="404"/>
      <c r="Q175" s="409" t="s">
        <v>2044</v>
      </c>
      <c r="R175" s="404" t="s">
        <v>2034</v>
      </c>
    </row>
    <row r="176" s="395" customFormat="1" ht="95" customHeight="1" spans="1:18">
      <c r="A176" s="404" t="s">
        <v>2045</v>
      </c>
      <c r="B176" s="404" t="s">
        <v>74</v>
      </c>
      <c r="C176" s="404" t="s">
        <v>812</v>
      </c>
      <c r="D176" s="404" t="s">
        <v>24</v>
      </c>
      <c r="E176" s="404" t="s">
        <v>75</v>
      </c>
      <c r="F176" s="405" t="s">
        <v>1561</v>
      </c>
      <c r="G176" s="406">
        <v>160172</v>
      </c>
      <c r="H176" s="404">
        <v>1</v>
      </c>
      <c r="I176" s="409" t="s">
        <v>284</v>
      </c>
      <c r="J176" s="404" t="s">
        <v>28</v>
      </c>
      <c r="K176" s="404" t="s">
        <v>29</v>
      </c>
      <c r="L176" s="404" t="s">
        <v>454</v>
      </c>
      <c r="M176" s="404" t="s">
        <v>355</v>
      </c>
      <c r="N176" s="404"/>
      <c r="O176" s="404" t="s">
        <v>815</v>
      </c>
      <c r="P176" s="404"/>
      <c r="Q176" s="409" t="s">
        <v>2046</v>
      </c>
      <c r="R176" s="404" t="s">
        <v>2034</v>
      </c>
    </row>
    <row r="177" s="395" customFormat="1" ht="95" customHeight="1" spans="1:18">
      <c r="A177" s="404" t="s">
        <v>2045</v>
      </c>
      <c r="B177" s="404" t="s">
        <v>74</v>
      </c>
      <c r="C177" s="404" t="s">
        <v>812</v>
      </c>
      <c r="D177" s="404" t="s">
        <v>24</v>
      </c>
      <c r="E177" s="404" t="s">
        <v>2047</v>
      </c>
      <c r="F177" s="405" t="s">
        <v>1561</v>
      </c>
      <c r="G177" s="406">
        <v>160173</v>
      </c>
      <c r="H177" s="404">
        <v>1</v>
      </c>
      <c r="I177" s="409" t="s">
        <v>2048</v>
      </c>
      <c r="J177" s="404" t="s">
        <v>28</v>
      </c>
      <c r="K177" s="404" t="s">
        <v>29</v>
      </c>
      <c r="L177" s="404" t="s">
        <v>454</v>
      </c>
      <c r="M177" s="404"/>
      <c r="N177" s="404"/>
      <c r="O177" s="404" t="s">
        <v>815</v>
      </c>
      <c r="P177" s="404"/>
      <c r="Q177" s="409" t="s">
        <v>2049</v>
      </c>
      <c r="R177" s="404" t="s">
        <v>2034</v>
      </c>
    </row>
    <row r="178" s="395" customFormat="1" ht="95" customHeight="1" spans="1:18">
      <c r="A178" s="404" t="s">
        <v>2045</v>
      </c>
      <c r="B178" s="404" t="s">
        <v>74</v>
      </c>
      <c r="C178" s="404" t="s">
        <v>812</v>
      </c>
      <c r="D178" s="404" t="s">
        <v>24</v>
      </c>
      <c r="E178" s="404" t="s">
        <v>2050</v>
      </c>
      <c r="F178" s="405" t="s">
        <v>1561</v>
      </c>
      <c r="G178" s="406">
        <v>160174</v>
      </c>
      <c r="H178" s="404">
        <v>1</v>
      </c>
      <c r="I178" s="409" t="s">
        <v>2051</v>
      </c>
      <c r="J178" s="404" t="s">
        <v>28</v>
      </c>
      <c r="K178" s="404" t="s">
        <v>29</v>
      </c>
      <c r="L178" s="404" t="s">
        <v>454</v>
      </c>
      <c r="M178" s="404" t="s">
        <v>67</v>
      </c>
      <c r="N178" s="404"/>
      <c r="O178" s="404" t="s">
        <v>815</v>
      </c>
      <c r="P178" s="404"/>
      <c r="Q178" s="409" t="s">
        <v>2049</v>
      </c>
      <c r="R178" s="404" t="s">
        <v>2034</v>
      </c>
    </row>
    <row r="179" s="395" customFormat="1" ht="95" customHeight="1" spans="1:18">
      <c r="A179" s="404" t="s">
        <v>2052</v>
      </c>
      <c r="B179" s="404" t="s">
        <v>74</v>
      </c>
      <c r="C179" s="404" t="s">
        <v>812</v>
      </c>
      <c r="D179" s="404" t="s">
        <v>24</v>
      </c>
      <c r="E179" s="404" t="s">
        <v>2053</v>
      </c>
      <c r="F179" s="405" t="s">
        <v>1561</v>
      </c>
      <c r="G179" s="406">
        <v>160175</v>
      </c>
      <c r="H179" s="404">
        <v>1</v>
      </c>
      <c r="I179" s="409" t="s">
        <v>2054</v>
      </c>
      <c r="J179" s="404" t="s">
        <v>28</v>
      </c>
      <c r="K179" s="404" t="s">
        <v>29</v>
      </c>
      <c r="L179" s="404" t="s">
        <v>454</v>
      </c>
      <c r="M179" s="404"/>
      <c r="N179" s="404"/>
      <c r="O179" s="404" t="s">
        <v>815</v>
      </c>
      <c r="P179" s="404" t="s">
        <v>94</v>
      </c>
      <c r="Q179" s="409" t="s">
        <v>1933</v>
      </c>
      <c r="R179" s="404" t="s">
        <v>2034</v>
      </c>
    </row>
    <row r="180" s="395" customFormat="1" ht="95" customHeight="1" spans="1:18">
      <c r="A180" s="404" t="s">
        <v>2055</v>
      </c>
      <c r="B180" s="404" t="s">
        <v>74</v>
      </c>
      <c r="C180" s="404" t="s">
        <v>812</v>
      </c>
      <c r="D180" s="404" t="s">
        <v>624</v>
      </c>
      <c r="E180" s="404" t="s">
        <v>1743</v>
      </c>
      <c r="F180" s="405" t="s">
        <v>1561</v>
      </c>
      <c r="G180" s="406">
        <v>160176</v>
      </c>
      <c r="H180" s="404">
        <v>1</v>
      </c>
      <c r="I180" s="409" t="s">
        <v>2056</v>
      </c>
      <c r="J180" s="404" t="s">
        <v>28</v>
      </c>
      <c r="K180" s="404" t="s">
        <v>29</v>
      </c>
      <c r="L180" s="404" t="s">
        <v>454</v>
      </c>
      <c r="M180" s="404" t="s">
        <v>67</v>
      </c>
      <c r="N180" s="404"/>
      <c r="O180" s="404" t="s">
        <v>312</v>
      </c>
      <c r="P180" s="404"/>
      <c r="Q180" s="409" t="s">
        <v>2057</v>
      </c>
      <c r="R180" s="404" t="s">
        <v>2034</v>
      </c>
    </row>
    <row r="181" s="395" customFormat="1" ht="95" customHeight="1" spans="1:18">
      <c r="A181" s="404" t="s">
        <v>2055</v>
      </c>
      <c r="B181" s="404" t="s">
        <v>74</v>
      </c>
      <c r="C181" s="404" t="s">
        <v>812</v>
      </c>
      <c r="D181" s="404" t="s">
        <v>624</v>
      </c>
      <c r="E181" s="404" t="s">
        <v>1746</v>
      </c>
      <c r="F181" s="405" t="s">
        <v>1561</v>
      </c>
      <c r="G181" s="406">
        <v>160177</v>
      </c>
      <c r="H181" s="404">
        <v>1</v>
      </c>
      <c r="I181" s="409" t="s">
        <v>1835</v>
      </c>
      <c r="J181" s="404" t="s">
        <v>28</v>
      </c>
      <c r="K181" s="404" t="s">
        <v>29</v>
      </c>
      <c r="L181" s="404" t="s">
        <v>454</v>
      </c>
      <c r="M181" s="404" t="s">
        <v>67</v>
      </c>
      <c r="N181" s="404"/>
      <c r="O181" s="404" t="s">
        <v>312</v>
      </c>
      <c r="P181" s="404"/>
      <c r="Q181" s="409" t="s">
        <v>2058</v>
      </c>
      <c r="R181" s="404" t="s">
        <v>2034</v>
      </c>
    </row>
    <row r="182" s="395" customFormat="1" ht="105" customHeight="1" spans="1:18">
      <c r="A182" s="404" t="s">
        <v>2055</v>
      </c>
      <c r="B182" s="404" t="s">
        <v>74</v>
      </c>
      <c r="C182" s="404" t="s">
        <v>812</v>
      </c>
      <c r="D182" s="404" t="s">
        <v>624</v>
      </c>
      <c r="E182" s="404" t="s">
        <v>1890</v>
      </c>
      <c r="F182" s="405" t="s">
        <v>1561</v>
      </c>
      <c r="G182" s="406">
        <v>160178</v>
      </c>
      <c r="H182" s="404">
        <v>2</v>
      </c>
      <c r="I182" s="409" t="s">
        <v>687</v>
      </c>
      <c r="J182" s="404" t="s">
        <v>28</v>
      </c>
      <c r="K182" s="404" t="s">
        <v>29</v>
      </c>
      <c r="L182" s="404" t="s">
        <v>454</v>
      </c>
      <c r="M182" s="404"/>
      <c r="N182" s="404"/>
      <c r="O182" s="404" t="s">
        <v>312</v>
      </c>
      <c r="P182" s="404"/>
      <c r="Q182" s="409" t="s">
        <v>2059</v>
      </c>
      <c r="R182" s="404" t="s">
        <v>2034</v>
      </c>
    </row>
    <row r="183" s="395" customFormat="1" ht="105" customHeight="1" spans="1:18">
      <c r="A183" s="404" t="s">
        <v>2055</v>
      </c>
      <c r="B183" s="404" t="s">
        <v>74</v>
      </c>
      <c r="C183" s="404" t="s">
        <v>812</v>
      </c>
      <c r="D183" s="404" t="s">
        <v>624</v>
      </c>
      <c r="E183" s="404" t="s">
        <v>1893</v>
      </c>
      <c r="F183" s="405" t="s">
        <v>1561</v>
      </c>
      <c r="G183" s="406">
        <v>160179</v>
      </c>
      <c r="H183" s="404">
        <v>3</v>
      </c>
      <c r="I183" s="409" t="s">
        <v>2060</v>
      </c>
      <c r="J183" s="404" t="s">
        <v>28</v>
      </c>
      <c r="K183" s="404" t="s">
        <v>29</v>
      </c>
      <c r="L183" s="404" t="s">
        <v>454</v>
      </c>
      <c r="M183" s="404"/>
      <c r="N183" s="404"/>
      <c r="O183" s="404" t="s">
        <v>312</v>
      </c>
      <c r="P183" s="404"/>
      <c r="Q183" s="409" t="s">
        <v>2061</v>
      </c>
      <c r="R183" s="404" t="s">
        <v>2034</v>
      </c>
    </row>
    <row r="184" s="395" customFormat="1" ht="95" customHeight="1" spans="1:18">
      <c r="A184" s="404" t="s">
        <v>2055</v>
      </c>
      <c r="B184" s="404" t="s">
        <v>74</v>
      </c>
      <c r="C184" s="404" t="s">
        <v>812</v>
      </c>
      <c r="D184" s="404" t="s">
        <v>624</v>
      </c>
      <c r="E184" s="404" t="s">
        <v>1895</v>
      </c>
      <c r="F184" s="405" t="s">
        <v>1561</v>
      </c>
      <c r="G184" s="406">
        <v>160180</v>
      </c>
      <c r="H184" s="404">
        <v>1</v>
      </c>
      <c r="I184" s="409" t="s">
        <v>284</v>
      </c>
      <c r="J184" s="404" t="s">
        <v>28</v>
      </c>
      <c r="K184" s="404" t="s">
        <v>29</v>
      </c>
      <c r="L184" s="404" t="s">
        <v>454</v>
      </c>
      <c r="M184" s="404" t="s">
        <v>355</v>
      </c>
      <c r="N184" s="404"/>
      <c r="O184" s="404" t="s">
        <v>312</v>
      </c>
      <c r="P184" s="404"/>
      <c r="Q184" s="409" t="s">
        <v>2062</v>
      </c>
      <c r="R184" s="404" t="s">
        <v>2034</v>
      </c>
    </row>
    <row r="185" s="395" customFormat="1" ht="95" customHeight="1" spans="1:18">
      <c r="A185" s="404" t="s">
        <v>2063</v>
      </c>
      <c r="B185" s="404" t="s">
        <v>74</v>
      </c>
      <c r="C185" s="404" t="s">
        <v>812</v>
      </c>
      <c r="D185" s="404" t="s">
        <v>624</v>
      </c>
      <c r="E185" s="404" t="s">
        <v>717</v>
      </c>
      <c r="F185" s="405" t="s">
        <v>1561</v>
      </c>
      <c r="G185" s="406">
        <v>160181</v>
      </c>
      <c r="H185" s="404">
        <v>2</v>
      </c>
      <c r="I185" s="409" t="s">
        <v>361</v>
      </c>
      <c r="J185" s="404" t="s">
        <v>28</v>
      </c>
      <c r="K185" s="404" t="s">
        <v>29</v>
      </c>
      <c r="L185" s="404" t="s">
        <v>454</v>
      </c>
      <c r="M185" s="404"/>
      <c r="N185" s="404"/>
      <c r="O185" s="404" t="s">
        <v>312</v>
      </c>
      <c r="P185" s="404" t="s">
        <v>136</v>
      </c>
      <c r="Q185" s="409" t="s">
        <v>2064</v>
      </c>
      <c r="R185" s="404" t="s">
        <v>2034</v>
      </c>
    </row>
    <row r="186" s="395" customFormat="1" ht="95" customHeight="1" spans="1:18">
      <c r="A186" s="404" t="s">
        <v>2065</v>
      </c>
      <c r="B186" s="404" t="s">
        <v>97</v>
      </c>
      <c r="C186" s="404" t="s">
        <v>812</v>
      </c>
      <c r="D186" s="404" t="s">
        <v>24</v>
      </c>
      <c r="E186" s="404" t="s">
        <v>2066</v>
      </c>
      <c r="F186" s="405" t="s">
        <v>1561</v>
      </c>
      <c r="G186" s="406">
        <v>160182</v>
      </c>
      <c r="H186" s="404">
        <v>1</v>
      </c>
      <c r="I186" s="409" t="s">
        <v>2067</v>
      </c>
      <c r="J186" s="404" t="s">
        <v>28</v>
      </c>
      <c r="K186" s="404" t="s">
        <v>29</v>
      </c>
      <c r="L186" s="404" t="s">
        <v>454</v>
      </c>
      <c r="M186" s="404" t="s">
        <v>67</v>
      </c>
      <c r="N186" s="404"/>
      <c r="O186" s="404" t="s">
        <v>815</v>
      </c>
      <c r="P186" s="404"/>
      <c r="Q186" s="409" t="s">
        <v>2068</v>
      </c>
      <c r="R186" s="404" t="s">
        <v>2034</v>
      </c>
    </row>
    <row r="187" s="395" customFormat="1" ht="95" customHeight="1" spans="1:18">
      <c r="A187" s="404" t="s">
        <v>2069</v>
      </c>
      <c r="B187" s="404" t="s">
        <v>97</v>
      </c>
      <c r="C187" s="404" t="s">
        <v>812</v>
      </c>
      <c r="D187" s="404" t="s">
        <v>24</v>
      </c>
      <c r="E187" s="404" t="s">
        <v>2070</v>
      </c>
      <c r="F187" s="405" t="s">
        <v>1561</v>
      </c>
      <c r="G187" s="406">
        <v>160183</v>
      </c>
      <c r="H187" s="404">
        <v>1</v>
      </c>
      <c r="I187" s="409" t="s">
        <v>284</v>
      </c>
      <c r="J187" s="404" t="s">
        <v>28</v>
      </c>
      <c r="K187" s="404" t="s">
        <v>29</v>
      </c>
      <c r="L187" s="404" t="s">
        <v>454</v>
      </c>
      <c r="M187" s="404"/>
      <c r="N187" s="404"/>
      <c r="O187" s="404" t="s">
        <v>815</v>
      </c>
      <c r="P187" s="404"/>
      <c r="Q187" s="409" t="s">
        <v>2071</v>
      </c>
      <c r="R187" s="404" t="s">
        <v>2034</v>
      </c>
    </row>
    <row r="188" s="395" customFormat="1" ht="95" customHeight="1" spans="1:18">
      <c r="A188" s="404" t="s">
        <v>2069</v>
      </c>
      <c r="B188" s="404" t="s">
        <v>97</v>
      </c>
      <c r="C188" s="404" t="s">
        <v>812</v>
      </c>
      <c r="D188" s="404" t="s">
        <v>24</v>
      </c>
      <c r="E188" s="404" t="s">
        <v>2072</v>
      </c>
      <c r="F188" s="405" t="s">
        <v>1561</v>
      </c>
      <c r="G188" s="406">
        <v>160184</v>
      </c>
      <c r="H188" s="404">
        <v>1</v>
      </c>
      <c r="I188" s="409" t="s">
        <v>284</v>
      </c>
      <c r="J188" s="404" t="s">
        <v>28</v>
      </c>
      <c r="K188" s="404" t="s">
        <v>29</v>
      </c>
      <c r="L188" s="404" t="s">
        <v>454</v>
      </c>
      <c r="M188" s="404" t="s">
        <v>355</v>
      </c>
      <c r="N188" s="404"/>
      <c r="O188" s="404" t="s">
        <v>815</v>
      </c>
      <c r="P188" s="404"/>
      <c r="Q188" s="409" t="s">
        <v>2071</v>
      </c>
      <c r="R188" s="404" t="s">
        <v>2034</v>
      </c>
    </row>
    <row r="189" s="395" customFormat="1" ht="95" customHeight="1" spans="1:18">
      <c r="A189" s="404" t="s">
        <v>2073</v>
      </c>
      <c r="B189" s="404" t="s">
        <v>97</v>
      </c>
      <c r="C189" s="404" t="s">
        <v>812</v>
      </c>
      <c r="D189" s="404" t="s">
        <v>24</v>
      </c>
      <c r="E189" s="404" t="s">
        <v>2074</v>
      </c>
      <c r="F189" s="405" t="s">
        <v>1561</v>
      </c>
      <c r="G189" s="406">
        <v>160185</v>
      </c>
      <c r="H189" s="404">
        <v>1</v>
      </c>
      <c r="I189" s="409" t="s">
        <v>2075</v>
      </c>
      <c r="J189" s="404" t="s">
        <v>28</v>
      </c>
      <c r="K189" s="404" t="s">
        <v>29</v>
      </c>
      <c r="L189" s="404" t="s">
        <v>454</v>
      </c>
      <c r="M189" s="404"/>
      <c r="N189" s="404"/>
      <c r="O189" s="404" t="s">
        <v>815</v>
      </c>
      <c r="P189" s="404"/>
      <c r="Q189" s="409" t="s">
        <v>2076</v>
      </c>
      <c r="R189" s="404" t="s">
        <v>2034</v>
      </c>
    </row>
    <row r="190" s="395" customFormat="1" ht="95" customHeight="1" spans="1:18">
      <c r="A190" s="404" t="s">
        <v>2077</v>
      </c>
      <c r="B190" s="404" t="s">
        <v>53</v>
      </c>
      <c r="C190" s="404" t="s">
        <v>812</v>
      </c>
      <c r="D190" s="404" t="s">
        <v>24</v>
      </c>
      <c r="E190" s="404" t="s">
        <v>458</v>
      </c>
      <c r="F190" s="405" t="s">
        <v>1561</v>
      </c>
      <c r="G190" s="406">
        <v>160186</v>
      </c>
      <c r="H190" s="404">
        <v>1</v>
      </c>
      <c r="I190" s="409" t="s">
        <v>2078</v>
      </c>
      <c r="J190" s="404" t="s">
        <v>28</v>
      </c>
      <c r="K190" s="404" t="s">
        <v>29</v>
      </c>
      <c r="L190" s="404" t="s">
        <v>454</v>
      </c>
      <c r="M190" s="404"/>
      <c r="N190" s="404" t="s">
        <v>209</v>
      </c>
      <c r="O190" s="404" t="s">
        <v>815</v>
      </c>
      <c r="P190" s="404"/>
      <c r="Q190" s="409" t="s">
        <v>2079</v>
      </c>
      <c r="R190" s="404" t="s">
        <v>2080</v>
      </c>
    </row>
    <row r="191" s="395" customFormat="1" ht="95" customHeight="1" spans="1:18">
      <c r="A191" s="404" t="s">
        <v>2081</v>
      </c>
      <c r="B191" s="404" t="s">
        <v>53</v>
      </c>
      <c r="C191" s="404" t="s">
        <v>812</v>
      </c>
      <c r="D191" s="404" t="s">
        <v>24</v>
      </c>
      <c r="E191" s="404" t="s">
        <v>458</v>
      </c>
      <c r="F191" s="405" t="s">
        <v>1561</v>
      </c>
      <c r="G191" s="406">
        <v>160187</v>
      </c>
      <c r="H191" s="404">
        <v>1</v>
      </c>
      <c r="I191" s="409" t="s">
        <v>2082</v>
      </c>
      <c r="J191" s="404" t="s">
        <v>28</v>
      </c>
      <c r="K191" s="404" t="s">
        <v>29</v>
      </c>
      <c r="L191" s="404" t="s">
        <v>454</v>
      </c>
      <c r="M191" s="404" t="s">
        <v>67</v>
      </c>
      <c r="N191" s="404" t="s">
        <v>209</v>
      </c>
      <c r="O191" s="404" t="s">
        <v>815</v>
      </c>
      <c r="P191" s="404"/>
      <c r="Q191" s="409" t="s">
        <v>2079</v>
      </c>
      <c r="R191" s="404" t="s">
        <v>2080</v>
      </c>
    </row>
    <row r="192" s="395" customFormat="1" ht="95" customHeight="1" spans="1:18">
      <c r="A192" s="404" t="s">
        <v>2083</v>
      </c>
      <c r="B192" s="404" t="s">
        <v>53</v>
      </c>
      <c r="C192" s="404" t="s">
        <v>812</v>
      </c>
      <c r="D192" s="404" t="s">
        <v>24</v>
      </c>
      <c r="E192" s="404" t="s">
        <v>75</v>
      </c>
      <c r="F192" s="405" t="s">
        <v>1561</v>
      </c>
      <c r="G192" s="406">
        <v>160188</v>
      </c>
      <c r="H192" s="404">
        <v>1</v>
      </c>
      <c r="I192" s="409" t="s">
        <v>2084</v>
      </c>
      <c r="J192" s="404" t="s">
        <v>28</v>
      </c>
      <c r="K192" s="404" t="s">
        <v>29</v>
      </c>
      <c r="L192" s="404" t="s">
        <v>454</v>
      </c>
      <c r="M192" s="404"/>
      <c r="N192" s="417" t="s">
        <v>209</v>
      </c>
      <c r="O192" s="404" t="s">
        <v>815</v>
      </c>
      <c r="P192" s="404"/>
      <c r="Q192" s="409" t="s">
        <v>2085</v>
      </c>
      <c r="R192" s="404" t="s">
        <v>2080</v>
      </c>
    </row>
    <row r="193" s="395" customFormat="1" ht="95" customHeight="1" spans="1:18">
      <c r="A193" s="404" t="s">
        <v>2086</v>
      </c>
      <c r="B193" s="404" t="s">
        <v>53</v>
      </c>
      <c r="C193" s="404" t="s">
        <v>812</v>
      </c>
      <c r="D193" s="404" t="s">
        <v>24</v>
      </c>
      <c r="E193" s="404" t="s">
        <v>75</v>
      </c>
      <c r="F193" s="405" t="s">
        <v>1561</v>
      </c>
      <c r="G193" s="406">
        <v>160189</v>
      </c>
      <c r="H193" s="404">
        <v>1</v>
      </c>
      <c r="I193" s="409" t="s">
        <v>284</v>
      </c>
      <c r="J193" s="404" t="s">
        <v>28</v>
      </c>
      <c r="K193" s="404" t="s">
        <v>29</v>
      </c>
      <c r="L193" s="404" t="s">
        <v>454</v>
      </c>
      <c r="M193" s="404" t="s">
        <v>355</v>
      </c>
      <c r="N193" s="404"/>
      <c r="O193" s="404" t="s">
        <v>815</v>
      </c>
      <c r="P193" s="404"/>
      <c r="Q193" s="409" t="s">
        <v>2087</v>
      </c>
      <c r="R193" s="404" t="s">
        <v>2080</v>
      </c>
    </row>
    <row r="194" s="395" customFormat="1" ht="95" customHeight="1" spans="1:18">
      <c r="A194" s="404" t="s">
        <v>2088</v>
      </c>
      <c r="B194" s="404" t="s">
        <v>22</v>
      </c>
      <c r="C194" s="404" t="s">
        <v>812</v>
      </c>
      <c r="D194" s="404" t="s">
        <v>24</v>
      </c>
      <c r="E194" s="404" t="s">
        <v>528</v>
      </c>
      <c r="F194" s="405" t="s">
        <v>1561</v>
      </c>
      <c r="G194" s="406">
        <v>160190</v>
      </c>
      <c r="H194" s="404">
        <v>1</v>
      </c>
      <c r="I194" s="409" t="s">
        <v>2089</v>
      </c>
      <c r="J194" s="404" t="s">
        <v>28</v>
      </c>
      <c r="K194" s="404"/>
      <c r="L194" s="404" t="s">
        <v>454</v>
      </c>
      <c r="M194" s="404"/>
      <c r="N194" s="404"/>
      <c r="O194" s="404" t="s">
        <v>815</v>
      </c>
      <c r="P194" s="404"/>
      <c r="Q194" s="409" t="s">
        <v>2090</v>
      </c>
      <c r="R194" s="404" t="s">
        <v>2080</v>
      </c>
    </row>
    <row r="195" s="395" customFormat="1" ht="95" customHeight="1" spans="1:18">
      <c r="A195" s="404" t="s">
        <v>2091</v>
      </c>
      <c r="B195" s="404" t="s">
        <v>22</v>
      </c>
      <c r="C195" s="404" t="s">
        <v>812</v>
      </c>
      <c r="D195" s="404" t="s">
        <v>24</v>
      </c>
      <c r="E195" s="404" t="s">
        <v>75</v>
      </c>
      <c r="F195" s="405" t="s">
        <v>1561</v>
      </c>
      <c r="G195" s="406">
        <v>160191</v>
      </c>
      <c r="H195" s="404">
        <v>1</v>
      </c>
      <c r="I195" s="409" t="s">
        <v>284</v>
      </c>
      <c r="J195" s="404" t="s">
        <v>28</v>
      </c>
      <c r="K195" s="404"/>
      <c r="L195" s="404" t="s">
        <v>454</v>
      </c>
      <c r="M195" s="404" t="s">
        <v>355</v>
      </c>
      <c r="N195" s="404"/>
      <c r="O195" s="404" t="s">
        <v>815</v>
      </c>
      <c r="P195" s="404"/>
      <c r="Q195" s="409" t="s">
        <v>2092</v>
      </c>
      <c r="R195" s="404" t="s">
        <v>2080</v>
      </c>
    </row>
    <row r="196" s="395" customFormat="1" ht="95" customHeight="1" spans="1:18">
      <c r="A196" s="404" t="s">
        <v>2093</v>
      </c>
      <c r="B196" s="427" t="s">
        <v>22</v>
      </c>
      <c r="C196" s="404" t="s">
        <v>812</v>
      </c>
      <c r="D196" s="404" t="s">
        <v>24</v>
      </c>
      <c r="E196" s="404" t="s">
        <v>25</v>
      </c>
      <c r="F196" s="405" t="s">
        <v>1561</v>
      </c>
      <c r="G196" s="406">
        <v>160192</v>
      </c>
      <c r="H196" s="404">
        <v>1</v>
      </c>
      <c r="I196" s="409" t="s">
        <v>2094</v>
      </c>
      <c r="J196" s="404" t="s">
        <v>28</v>
      </c>
      <c r="K196" s="404" t="s">
        <v>29</v>
      </c>
      <c r="L196" s="404" t="s">
        <v>454</v>
      </c>
      <c r="M196" s="404"/>
      <c r="N196" s="404" t="s">
        <v>209</v>
      </c>
      <c r="O196" s="404" t="s">
        <v>815</v>
      </c>
      <c r="P196" s="404"/>
      <c r="Q196" s="409" t="s">
        <v>2095</v>
      </c>
      <c r="R196" s="404" t="s">
        <v>2080</v>
      </c>
    </row>
    <row r="197" s="395" customFormat="1" ht="95" customHeight="1" spans="1:18">
      <c r="A197" s="404" t="s">
        <v>2096</v>
      </c>
      <c r="B197" s="404" t="s">
        <v>22</v>
      </c>
      <c r="C197" s="404" t="s">
        <v>812</v>
      </c>
      <c r="D197" s="404" t="s">
        <v>24</v>
      </c>
      <c r="E197" s="404" t="s">
        <v>25</v>
      </c>
      <c r="F197" s="405" t="s">
        <v>1561</v>
      </c>
      <c r="G197" s="406">
        <v>160193</v>
      </c>
      <c r="H197" s="404">
        <v>1</v>
      </c>
      <c r="I197" s="409" t="s">
        <v>321</v>
      </c>
      <c r="J197" s="404" t="s">
        <v>28</v>
      </c>
      <c r="K197" s="404" t="s">
        <v>29</v>
      </c>
      <c r="L197" s="404" t="s">
        <v>454</v>
      </c>
      <c r="M197" s="404" t="s">
        <v>67</v>
      </c>
      <c r="N197" s="404"/>
      <c r="O197" s="404" t="s">
        <v>815</v>
      </c>
      <c r="P197" s="404"/>
      <c r="Q197" s="409" t="s">
        <v>2097</v>
      </c>
      <c r="R197" s="404" t="s">
        <v>2080</v>
      </c>
    </row>
    <row r="198" s="395" customFormat="1" ht="95" customHeight="1" spans="1:18">
      <c r="A198" s="404" t="s">
        <v>2098</v>
      </c>
      <c r="B198" s="404" t="s">
        <v>74</v>
      </c>
      <c r="C198" s="404" t="s">
        <v>812</v>
      </c>
      <c r="D198" s="404" t="s">
        <v>24</v>
      </c>
      <c r="E198" s="404" t="s">
        <v>2099</v>
      </c>
      <c r="F198" s="405" t="s">
        <v>1561</v>
      </c>
      <c r="G198" s="406">
        <v>160194</v>
      </c>
      <c r="H198" s="404">
        <v>1</v>
      </c>
      <c r="I198" s="409" t="s">
        <v>2100</v>
      </c>
      <c r="J198" s="404" t="s">
        <v>28</v>
      </c>
      <c r="K198" s="404" t="s">
        <v>29</v>
      </c>
      <c r="L198" s="404" t="s">
        <v>454</v>
      </c>
      <c r="M198" s="404" t="s">
        <v>67</v>
      </c>
      <c r="N198" s="404"/>
      <c r="O198" s="404" t="s">
        <v>815</v>
      </c>
      <c r="P198" s="404"/>
      <c r="Q198" s="409" t="s">
        <v>2101</v>
      </c>
      <c r="R198" s="404" t="s">
        <v>2080</v>
      </c>
    </row>
    <row r="199" s="395" customFormat="1" ht="95" customHeight="1" spans="1:18">
      <c r="A199" s="404" t="s">
        <v>2098</v>
      </c>
      <c r="B199" s="404" t="s">
        <v>74</v>
      </c>
      <c r="C199" s="404" t="s">
        <v>812</v>
      </c>
      <c r="D199" s="404" t="s">
        <v>24</v>
      </c>
      <c r="E199" s="404" t="s">
        <v>2102</v>
      </c>
      <c r="F199" s="405" t="s">
        <v>1561</v>
      </c>
      <c r="G199" s="406">
        <v>160195</v>
      </c>
      <c r="H199" s="404">
        <v>1</v>
      </c>
      <c r="I199" s="409" t="s">
        <v>284</v>
      </c>
      <c r="J199" s="404" t="s">
        <v>28</v>
      </c>
      <c r="K199" s="404" t="s">
        <v>29</v>
      </c>
      <c r="L199" s="404" t="s">
        <v>454</v>
      </c>
      <c r="M199" s="404" t="s">
        <v>355</v>
      </c>
      <c r="N199" s="404"/>
      <c r="O199" s="404" t="s">
        <v>815</v>
      </c>
      <c r="P199" s="404"/>
      <c r="Q199" s="409" t="s">
        <v>2103</v>
      </c>
      <c r="R199" s="404" t="s">
        <v>2080</v>
      </c>
    </row>
    <row r="200" s="395" customFormat="1" ht="95" customHeight="1" spans="1:18">
      <c r="A200" s="404" t="s">
        <v>2104</v>
      </c>
      <c r="B200" s="404" t="s">
        <v>74</v>
      </c>
      <c r="C200" s="404" t="s">
        <v>812</v>
      </c>
      <c r="D200" s="404" t="s">
        <v>24</v>
      </c>
      <c r="E200" s="404" t="s">
        <v>2105</v>
      </c>
      <c r="F200" s="405" t="s">
        <v>1561</v>
      </c>
      <c r="G200" s="406">
        <v>160196</v>
      </c>
      <c r="H200" s="404">
        <v>1</v>
      </c>
      <c r="I200" s="409" t="s">
        <v>2106</v>
      </c>
      <c r="J200" s="404" t="s">
        <v>28</v>
      </c>
      <c r="K200" s="404" t="s">
        <v>29</v>
      </c>
      <c r="L200" s="404" t="s">
        <v>454</v>
      </c>
      <c r="M200" s="404"/>
      <c r="N200" s="404"/>
      <c r="O200" s="404" t="s">
        <v>815</v>
      </c>
      <c r="P200" s="404"/>
      <c r="Q200" s="409" t="s">
        <v>2107</v>
      </c>
      <c r="R200" s="404" t="s">
        <v>2080</v>
      </c>
    </row>
    <row r="201" s="395" customFormat="1" ht="95" customHeight="1" spans="1:18">
      <c r="A201" s="404" t="s">
        <v>2104</v>
      </c>
      <c r="B201" s="404" t="s">
        <v>74</v>
      </c>
      <c r="C201" s="404" t="s">
        <v>812</v>
      </c>
      <c r="D201" s="404" t="s">
        <v>24</v>
      </c>
      <c r="E201" s="404" t="s">
        <v>2108</v>
      </c>
      <c r="F201" s="405" t="s">
        <v>1561</v>
      </c>
      <c r="G201" s="406">
        <v>160197</v>
      </c>
      <c r="H201" s="404">
        <v>1</v>
      </c>
      <c r="I201" s="409" t="s">
        <v>2106</v>
      </c>
      <c r="J201" s="404" t="s">
        <v>28</v>
      </c>
      <c r="K201" s="404" t="s">
        <v>29</v>
      </c>
      <c r="L201" s="404" t="s">
        <v>454</v>
      </c>
      <c r="M201" s="404" t="s">
        <v>67</v>
      </c>
      <c r="N201" s="404"/>
      <c r="O201" s="404" t="s">
        <v>815</v>
      </c>
      <c r="P201" s="404"/>
      <c r="Q201" s="409" t="s">
        <v>2107</v>
      </c>
      <c r="R201" s="404" t="s">
        <v>2080</v>
      </c>
    </row>
    <row r="202" s="395" customFormat="1" ht="95" customHeight="1" spans="1:18">
      <c r="A202" s="404" t="s">
        <v>2104</v>
      </c>
      <c r="B202" s="404" t="s">
        <v>74</v>
      </c>
      <c r="C202" s="404" t="s">
        <v>812</v>
      </c>
      <c r="D202" s="404" t="s">
        <v>24</v>
      </c>
      <c r="E202" s="404" t="s">
        <v>75</v>
      </c>
      <c r="F202" s="405" t="s">
        <v>1561</v>
      </c>
      <c r="G202" s="406">
        <v>160198</v>
      </c>
      <c r="H202" s="404">
        <v>1</v>
      </c>
      <c r="I202" s="409" t="s">
        <v>284</v>
      </c>
      <c r="J202" s="404" t="s">
        <v>28</v>
      </c>
      <c r="K202" s="404" t="s">
        <v>29</v>
      </c>
      <c r="L202" s="404" t="s">
        <v>454</v>
      </c>
      <c r="M202" s="404" t="s">
        <v>355</v>
      </c>
      <c r="N202" s="404"/>
      <c r="O202" s="404" t="s">
        <v>815</v>
      </c>
      <c r="P202" s="404"/>
      <c r="Q202" s="409" t="s">
        <v>2109</v>
      </c>
      <c r="R202" s="404" t="s">
        <v>2080</v>
      </c>
    </row>
    <row r="203" s="395" customFormat="1" ht="95" customHeight="1" spans="1:18">
      <c r="A203" s="404" t="s">
        <v>2110</v>
      </c>
      <c r="B203" s="404" t="s">
        <v>74</v>
      </c>
      <c r="C203" s="404" t="s">
        <v>812</v>
      </c>
      <c r="D203" s="404" t="s">
        <v>24</v>
      </c>
      <c r="E203" s="404" t="s">
        <v>75</v>
      </c>
      <c r="F203" s="405" t="s">
        <v>1561</v>
      </c>
      <c r="G203" s="406">
        <v>160199</v>
      </c>
      <c r="H203" s="404">
        <v>1</v>
      </c>
      <c r="I203" s="409" t="s">
        <v>361</v>
      </c>
      <c r="J203" s="404" t="s">
        <v>28</v>
      </c>
      <c r="K203" s="404" t="s">
        <v>29</v>
      </c>
      <c r="L203" s="404" t="s">
        <v>454</v>
      </c>
      <c r="M203" s="404"/>
      <c r="N203" s="404"/>
      <c r="O203" s="404" t="s">
        <v>815</v>
      </c>
      <c r="P203" s="404" t="s">
        <v>136</v>
      </c>
      <c r="Q203" s="409" t="s">
        <v>2111</v>
      </c>
      <c r="R203" s="404" t="s">
        <v>2080</v>
      </c>
    </row>
    <row r="204" s="395" customFormat="1" ht="95" customHeight="1" spans="1:18">
      <c r="A204" s="404" t="s">
        <v>2112</v>
      </c>
      <c r="B204" s="404" t="s">
        <v>74</v>
      </c>
      <c r="C204" s="404" t="s">
        <v>812</v>
      </c>
      <c r="D204" s="404" t="s">
        <v>24</v>
      </c>
      <c r="E204" s="404" t="s">
        <v>92</v>
      </c>
      <c r="F204" s="405" t="s">
        <v>1561</v>
      </c>
      <c r="G204" s="406">
        <v>160200</v>
      </c>
      <c r="H204" s="404">
        <v>1</v>
      </c>
      <c r="I204" s="409" t="s">
        <v>2113</v>
      </c>
      <c r="J204" s="404" t="s">
        <v>28</v>
      </c>
      <c r="K204" s="404" t="s">
        <v>29</v>
      </c>
      <c r="L204" s="404" t="s">
        <v>454</v>
      </c>
      <c r="M204" s="404"/>
      <c r="N204" s="404"/>
      <c r="O204" s="404" t="s">
        <v>815</v>
      </c>
      <c r="P204" s="404" t="s">
        <v>94</v>
      </c>
      <c r="Q204" s="409" t="s">
        <v>2114</v>
      </c>
      <c r="R204" s="404" t="s">
        <v>2080</v>
      </c>
    </row>
    <row r="205" s="395" customFormat="1" ht="95" customHeight="1" spans="1:18">
      <c r="A205" s="404" t="s">
        <v>2112</v>
      </c>
      <c r="B205" s="404" t="s">
        <v>74</v>
      </c>
      <c r="C205" s="404" t="s">
        <v>812</v>
      </c>
      <c r="D205" s="404" t="s">
        <v>24</v>
      </c>
      <c r="E205" s="404" t="s">
        <v>2115</v>
      </c>
      <c r="F205" s="405" t="s">
        <v>1561</v>
      </c>
      <c r="G205" s="406">
        <v>160201</v>
      </c>
      <c r="H205" s="404">
        <v>1</v>
      </c>
      <c r="I205" s="409" t="s">
        <v>2116</v>
      </c>
      <c r="J205" s="404" t="s">
        <v>28</v>
      </c>
      <c r="K205" s="404"/>
      <c r="L205" s="404" t="s">
        <v>454</v>
      </c>
      <c r="M205" s="404" t="s">
        <v>67</v>
      </c>
      <c r="N205" s="404"/>
      <c r="O205" s="404" t="s">
        <v>815</v>
      </c>
      <c r="P205" s="404"/>
      <c r="Q205" s="409" t="s">
        <v>2117</v>
      </c>
      <c r="R205" s="404" t="s">
        <v>2080</v>
      </c>
    </row>
    <row r="206" s="395" customFormat="1" ht="95" customHeight="1" spans="1:18">
      <c r="A206" s="404" t="s">
        <v>2118</v>
      </c>
      <c r="B206" s="404" t="s">
        <v>74</v>
      </c>
      <c r="C206" s="404" t="s">
        <v>812</v>
      </c>
      <c r="D206" s="404" t="s">
        <v>24</v>
      </c>
      <c r="E206" s="404" t="s">
        <v>601</v>
      </c>
      <c r="F206" s="405" t="s">
        <v>1561</v>
      </c>
      <c r="G206" s="406">
        <v>160202</v>
      </c>
      <c r="H206" s="404">
        <v>1</v>
      </c>
      <c r="I206" s="409" t="s">
        <v>2119</v>
      </c>
      <c r="J206" s="404" t="s">
        <v>28</v>
      </c>
      <c r="K206" s="404" t="s">
        <v>29</v>
      </c>
      <c r="L206" s="404" t="s">
        <v>454</v>
      </c>
      <c r="M206" s="404" t="s">
        <v>67</v>
      </c>
      <c r="N206" s="404"/>
      <c r="O206" s="404" t="s">
        <v>815</v>
      </c>
      <c r="P206" s="404"/>
      <c r="Q206" s="409" t="s">
        <v>2120</v>
      </c>
      <c r="R206" s="404" t="s">
        <v>2080</v>
      </c>
    </row>
    <row r="207" s="395" customFormat="1" ht="95" customHeight="1" spans="1:18">
      <c r="A207" s="404" t="s">
        <v>2118</v>
      </c>
      <c r="B207" s="404" t="s">
        <v>74</v>
      </c>
      <c r="C207" s="404" t="s">
        <v>812</v>
      </c>
      <c r="D207" s="404" t="s">
        <v>24</v>
      </c>
      <c r="E207" s="404" t="s">
        <v>92</v>
      </c>
      <c r="F207" s="405" t="s">
        <v>1561</v>
      </c>
      <c r="G207" s="406">
        <v>160203</v>
      </c>
      <c r="H207" s="404">
        <v>1</v>
      </c>
      <c r="I207" s="409" t="s">
        <v>2113</v>
      </c>
      <c r="J207" s="404" t="s">
        <v>28</v>
      </c>
      <c r="K207" s="404" t="s">
        <v>29</v>
      </c>
      <c r="L207" s="404" t="s">
        <v>454</v>
      </c>
      <c r="M207" s="404"/>
      <c r="N207" s="404"/>
      <c r="O207" s="404" t="s">
        <v>815</v>
      </c>
      <c r="P207" s="404" t="s">
        <v>94</v>
      </c>
      <c r="Q207" s="409" t="s">
        <v>1826</v>
      </c>
      <c r="R207" s="404" t="s">
        <v>2080</v>
      </c>
    </row>
    <row r="208" s="395" customFormat="1" ht="95" customHeight="1" spans="1:18">
      <c r="A208" s="404" t="s">
        <v>2121</v>
      </c>
      <c r="B208" s="404" t="s">
        <v>74</v>
      </c>
      <c r="C208" s="404" t="s">
        <v>812</v>
      </c>
      <c r="D208" s="404" t="s">
        <v>24</v>
      </c>
      <c r="E208" s="404" t="s">
        <v>1953</v>
      </c>
      <c r="F208" s="405" t="s">
        <v>1561</v>
      </c>
      <c r="G208" s="406">
        <v>160204</v>
      </c>
      <c r="H208" s="404">
        <v>1</v>
      </c>
      <c r="I208" s="409" t="s">
        <v>2122</v>
      </c>
      <c r="J208" s="404" t="s">
        <v>28</v>
      </c>
      <c r="K208" s="404" t="s">
        <v>29</v>
      </c>
      <c r="L208" s="404" t="s">
        <v>454</v>
      </c>
      <c r="M208" s="404"/>
      <c r="N208" s="404"/>
      <c r="O208" s="404" t="s">
        <v>815</v>
      </c>
      <c r="P208" s="404"/>
      <c r="Q208" s="409" t="s">
        <v>2123</v>
      </c>
      <c r="R208" s="404" t="s">
        <v>2080</v>
      </c>
    </row>
    <row r="209" s="395" customFormat="1" ht="95" customHeight="1" spans="1:18">
      <c r="A209" s="404" t="s">
        <v>2124</v>
      </c>
      <c r="B209" s="404" t="s">
        <v>74</v>
      </c>
      <c r="C209" s="404" t="s">
        <v>812</v>
      </c>
      <c r="D209" s="404" t="s">
        <v>24</v>
      </c>
      <c r="E209" s="404" t="s">
        <v>1104</v>
      </c>
      <c r="F209" s="405" t="s">
        <v>1561</v>
      </c>
      <c r="G209" s="406">
        <v>160205</v>
      </c>
      <c r="H209" s="404">
        <v>1</v>
      </c>
      <c r="I209" s="409" t="s">
        <v>361</v>
      </c>
      <c r="J209" s="404" t="s">
        <v>28</v>
      </c>
      <c r="K209" s="404"/>
      <c r="L209" s="404" t="s">
        <v>454</v>
      </c>
      <c r="M209" s="404"/>
      <c r="N209" s="404"/>
      <c r="O209" s="404" t="s">
        <v>815</v>
      </c>
      <c r="P209" s="404" t="s">
        <v>136</v>
      </c>
      <c r="Q209" s="409" t="s">
        <v>2125</v>
      </c>
      <c r="R209" s="404" t="s">
        <v>2080</v>
      </c>
    </row>
    <row r="210" s="395" customFormat="1" ht="95" customHeight="1" spans="1:18">
      <c r="A210" s="404" t="s">
        <v>2126</v>
      </c>
      <c r="B210" s="404" t="s">
        <v>74</v>
      </c>
      <c r="C210" s="404" t="s">
        <v>812</v>
      </c>
      <c r="D210" s="404" t="s">
        <v>24</v>
      </c>
      <c r="E210" s="404" t="s">
        <v>2005</v>
      </c>
      <c r="F210" s="405" t="s">
        <v>1561</v>
      </c>
      <c r="G210" s="406">
        <v>160206</v>
      </c>
      <c r="H210" s="404">
        <v>1</v>
      </c>
      <c r="I210" s="409" t="s">
        <v>2127</v>
      </c>
      <c r="J210" s="404" t="s">
        <v>28</v>
      </c>
      <c r="K210" s="404" t="s">
        <v>29</v>
      </c>
      <c r="L210" s="404" t="s">
        <v>454</v>
      </c>
      <c r="M210" s="404"/>
      <c r="N210" s="404"/>
      <c r="O210" s="404" t="s">
        <v>815</v>
      </c>
      <c r="P210" s="404"/>
      <c r="Q210" s="409" t="s">
        <v>2128</v>
      </c>
      <c r="R210" s="404" t="s">
        <v>2080</v>
      </c>
    </row>
    <row r="211" s="395" customFormat="1" ht="95" customHeight="1" spans="1:18">
      <c r="A211" s="404" t="s">
        <v>2129</v>
      </c>
      <c r="B211" s="404" t="s">
        <v>74</v>
      </c>
      <c r="C211" s="404" t="s">
        <v>812</v>
      </c>
      <c r="D211" s="404" t="s">
        <v>24</v>
      </c>
      <c r="E211" s="404" t="s">
        <v>92</v>
      </c>
      <c r="F211" s="405" t="s">
        <v>1561</v>
      </c>
      <c r="G211" s="406">
        <v>160207</v>
      </c>
      <c r="H211" s="404">
        <v>1</v>
      </c>
      <c r="I211" s="409" t="s">
        <v>2113</v>
      </c>
      <c r="J211" s="404" t="s">
        <v>28</v>
      </c>
      <c r="K211" s="404" t="s">
        <v>29</v>
      </c>
      <c r="L211" s="404" t="s">
        <v>454</v>
      </c>
      <c r="M211" s="404"/>
      <c r="N211" s="404"/>
      <c r="O211" s="404" t="s">
        <v>815</v>
      </c>
      <c r="P211" s="404" t="s">
        <v>94</v>
      </c>
      <c r="Q211" s="409" t="s">
        <v>2130</v>
      </c>
      <c r="R211" s="404" t="s">
        <v>2080</v>
      </c>
    </row>
    <row r="212" s="395" customFormat="1" ht="95" customHeight="1" spans="1:18">
      <c r="A212" s="404" t="s">
        <v>2129</v>
      </c>
      <c r="B212" s="404" t="s">
        <v>74</v>
      </c>
      <c r="C212" s="404" t="s">
        <v>812</v>
      </c>
      <c r="D212" s="404" t="s">
        <v>24</v>
      </c>
      <c r="E212" s="404" t="s">
        <v>75</v>
      </c>
      <c r="F212" s="405" t="s">
        <v>1561</v>
      </c>
      <c r="G212" s="406">
        <v>160208</v>
      </c>
      <c r="H212" s="404">
        <v>1</v>
      </c>
      <c r="I212" s="409" t="s">
        <v>2131</v>
      </c>
      <c r="J212" s="404" t="s">
        <v>28</v>
      </c>
      <c r="K212" s="404" t="s">
        <v>29</v>
      </c>
      <c r="L212" s="404" t="s">
        <v>454</v>
      </c>
      <c r="M212" s="404" t="s">
        <v>67</v>
      </c>
      <c r="N212" s="404"/>
      <c r="O212" s="404" t="s">
        <v>815</v>
      </c>
      <c r="P212" s="404"/>
      <c r="Q212" s="409" t="s">
        <v>2132</v>
      </c>
      <c r="R212" s="404" t="s">
        <v>2080</v>
      </c>
    </row>
    <row r="213" s="395" customFormat="1" ht="95" customHeight="1" spans="1:18">
      <c r="A213" s="404" t="s">
        <v>2133</v>
      </c>
      <c r="B213" s="404" t="s">
        <v>74</v>
      </c>
      <c r="C213" s="404" t="s">
        <v>812</v>
      </c>
      <c r="D213" s="404" t="s">
        <v>24</v>
      </c>
      <c r="E213" s="404" t="s">
        <v>2134</v>
      </c>
      <c r="F213" s="405" t="s">
        <v>1561</v>
      </c>
      <c r="G213" s="406">
        <v>160209</v>
      </c>
      <c r="H213" s="404">
        <v>2</v>
      </c>
      <c r="I213" s="409" t="s">
        <v>2135</v>
      </c>
      <c r="J213" s="404" t="s">
        <v>28</v>
      </c>
      <c r="K213" s="404" t="s">
        <v>29</v>
      </c>
      <c r="L213" s="404" t="s">
        <v>454</v>
      </c>
      <c r="M213" s="404"/>
      <c r="N213" s="404"/>
      <c r="O213" s="404" t="s">
        <v>815</v>
      </c>
      <c r="P213" s="404" t="s">
        <v>94</v>
      </c>
      <c r="Q213" s="409" t="s">
        <v>2136</v>
      </c>
      <c r="R213" s="404" t="s">
        <v>2080</v>
      </c>
    </row>
    <row r="214" s="395" customFormat="1" ht="95" customHeight="1" spans="1:18">
      <c r="A214" s="404" t="s">
        <v>2137</v>
      </c>
      <c r="B214" s="404" t="s">
        <v>74</v>
      </c>
      <c r="C214" s="404" t="s">
        <v>812</v>
      </c>
      <c r="D214" s="404" t="s">
        <v>24</v>
      </c>
      <c r="E214" s="404" t="s">
        <v>1743</v>
      </c>
      <c r="F214" s="405" t="s">
        <v>1561</v>
      </c>
      <c r="G214" s="406">
        <v>160210</v>
      </c>
      <c r="H214" s="404">
        <v>3</v>
      </c>
      <c r="I214" s="409" t="s">
        <v>361</v>
      </c>
      <c r="J214" s="404" t="s">
        <v>28</v>
      </c>
      <c r="K214" s="405" t="s">
        <v>29</v>
      </c>
      <c r="L214" s="404" t="s">
        <v>454</v>
      </c>
      <c r="M214" s="404" t="s">
        <v>67</v>
      </c>
      <c r="N214" s="417"/>
      <c r="O214" s="417" t="s">
        <v>815</v>
      </c>
      <c r="P214" s="404" t="s">
        <v>136</v>
      </c>
      <c r="Q214" s="409" t="s">
        <v>2138</v>
      </c>
      <c r="R214" s="404" t="s">
        <v>2080</v>
      </c>
    </row>
    <row r="215" s="395" customFormat="1" ht="95" customHeight="1" spans="1:18">
      <c r="A215" s="404" t="s">
        <v>2137</v>
      </c>
      <c r="B215" s="404" t="s">
        <v>74</v>
      </c>
      <c r="C215" s="404" t="s">
        <v>812</v>
      </c>
      <c r="D215" s="404" t="s">
        <v>24</v>
      </c>
      <c r="E215" s="404" t="s">
        <v>1746</v>
      </c>
      <c r="F215" s="405" t="s">
        <v>1561</v>
      </c>
      <c r="G215" s="406">
        <v>160211</v>
      </c>
      <c r="H215" s="404">
        <v>1</v>
      </c>
      <c r="I215" s="409" t="s">
        <v>2139</v>
      </c>
      <c r="J215" s="404" t="s">
        <v>28</v>
      </c>
      <c r="K215" s="405" t="s">
        <v>29</v>
      </c>
      <c r="L215" s="404" t="s">
        <v>454</v>
      </c>
      <c r="M215" s="404"/>
      <c r="N215" s="417"/>
      <c r="O215" s="417" t="s">
        <v>815</v>
      </c>
      <c r="P215" s="417"/>
      <c r="Q215" s="409" t="s">
        <v>2140</v>
      </c>
      <c r="R215" s="404" t="s">
        <v>2080</v>
      </c>
    </row>
    <row r="216" s="395" customFormat="1" ht="95" customHeight="1" spans="1:18">
      <c r="A216" s="404" t="s">
        <v>2137</v>
      </c>
      <c r="B216" s="404" t="s">
        <v>74</v>
      </c>
      <c r="C216" s="404" t="s">
        <v>812</v>
      </c>
      <c r="D216" s="404" t="s">
        <v>24</v>
      </c>
      <c r="E216" s="404" t="s">
        <v>1890</v>
      </c>
      <c r="F216" s="405" t="s">
        <v>1561</v>
      </c>
      <c r="G216" s="406">
        <v>160212</v>
      </c>
      <c r="H216" s="404">
        <v>1</v>
      </c>
      <c r="I216" s="409" t="s">
        <v>2141</v>
      </c>
      <c r="J216" s="404" t="s">
        <v>28</v>
      </c>
      <c r="K216" s="405" t="s">
        <v>29</v>
      </c>
      <c r="L216" s="404" t="s">
        <v>454</v>
      </c>
      <c r="M216" s="404"/>
      <c r="N216" s="417"/>
      <c r="O216" s="417" t="s">
        <v>815</v>
      </c>
      <c r="P216" s="417"/>
      <c r="Q216" s="409" t="s">
        <v>2142</v>
      </c>
      <c r="R216" s="404" t="s">
        <v>2080</v>
      </c>
    </row>
    <row r="217" s="395" customFormat="1" ht="95" customHeight="1" spans="1:18">
      <c r="A217" s="404" t="s">
        <v>2137</v>
      </c>
      <c r="B217" s="404" t="s">
        <v>74</v>
      </c>
      <c r="C217" s="404" t="s">
        <v>812</v>
      </c>
      <c r="D217" s="404" t="s">
        <v>24</v>
      </c>
      <c r="E217" s="404" t="s">
        <v>1893</v>
      </c>
      <c r="F217" s="405" t="s">
        <v>1561</v>
      </c>
      <c r="G217" s="406">
        <v>160213</v>
      </c>
      <c r="H217" s="404">
        <v>3</v>
      </c>
      <c r="I217" s="409" t="s">
        <v>284</v>
      </c>
      <c r="J217" s="404" t="s">
        <v>28</v>
      </c>
      <c r="K217" s="404" t="s">
        <v>29</v>
      </c>
      <c r="L217" s="404" t="s">
        <v>454</v>
      </c>
      <c r="M217" s="404" t="s">
        <v>355</v>
      </c>
      <c r="N217" s="417"/>
      <c r="O217" s="417" t="s">
        <v>815</v>
      </c>
      <c r="P217" s="417"/>
      <c r="Q217" s="409" t="s">
        <v>2143</v>
      </c>
      <c r="R217" s="404" t="s">
        <v>2080</v>
      </c>
    </row>
    <row r="218" s="395" customFormat="1" ht="95" customHeight="1" spans="1:18">
      <c r="A218" s="404" t="s">
        <v>2144</v>
      </c>
      <c r="B218" s="404" t="s">
        <v>74</v>
      </c>
      <c r="C218" s="404" t="s">
        <v>812</v>
      </c>
      <c r="D218" s="404" t="s">
        <v>24</v>
      </c>
      <c r="E218" s="404" t="s">
        <v>1598</v>
      </c>
      <c r="F218" s="405" t="s">
        <v>1561</v>
      </c>
      <c r="G218" s="406">
        <v>160214</v>
      </c>
      <c r="H218" s="404">
        <v>1</v>
      </c>
      <c r="I218" s="409" t="s">
        <v>284</v>
      </c>
      <c r="J218" s="404" t="s">
        <v>28</v>
      </c>
      <c r="K218" s="404" t="s">
        <v>29</v>
      </c>
      <c r="L218" s="404" t="s">
        <v>454</v>
      </c>
      <c r="M218" s="404" t="s">
        <v>355</v>
      </c>
      <c r="N218" s="404"/>
      <c r="O218" s="404" t="s">
        <v>815</v>
      </c>
      <c r="P218" s="404"/>
      <c r="Q218" s="409" t="s">
        <v>2049</v>
      </c>
      <c r="R218" s="404" t="s">
        <v>2080</v>
      </c>
    </row>
    <row r="219" s="395" customFormat="1" ht="95" customHeight="1" spans="1:18">
      <c r="A219" s="404" t="s">
        <v>2145</v>
      </c>
      <c r="B219" s="404" t="s">
        <v>74</v>
      </c>
      <c r="C219" s="404" t="s">
        <v>812</v>
      </c>
      <c r="D219" s="404" t="s">
        <v>24</v>
      </c>
      <c r="E219" s="404" t="s">
        <v>75</v>
      </c>
      <c r="F219" s="405" t="s">
        <v>1561</v>
      </c>
      <c r="G219" s="406">
        <v>160215</v>
      </c>
      <c r="H219" s="404">
        <v>1</v>
      </c>
      <c r="I219" s="409" t="s">
        <v>361</v>
      </c>
      <c r="J219" s="404" t="s">
        <v>28</v>
      </c>
      <c r="K219" s="404" t="s">
        <v>29</v>
      </c>
      <c r="L219" s="404" t="s">
        <v>454</v>
      </c>
      <c r="M219" s="404"/>
      <c r="N219" s="404"/>
      <c r="O219" s="404" t="s">
        <v>815</v>
      </c>
      <c r="P219" s="404" t="s">
        <v>136</v>
      </c>
      <c r="Q219" s="409" t="s">
        <v>2109</v>
      </c>
      <c r="R219" s="404" t="s">
        <v>2080</v>
      </c>
    </row>
    <row r="220" s="395" customFormat="1" ht="95" customHeight="1" spans="1:18">
      <c r="A220" s="404" t="s">
        <v>2146</v>
      </c>
      <c r="B220" s="404" t="s">
        <v>74</v>
      </c>
      <c r="C220" s="404" t="s">
        <v>812</v>
      </c>
      <c r="D220" s="404" t="s">
        <v>24</v>
      </c>
      <c r="E220" s="404" t="s">
        <v>2147</v>
      </c>
      <c r="F220" s="405" t="s">
        <v>1561</v>
      </c>
      <c r="G220" s="406">
        <v>160216</v>
      </c>
      <c r="H220" s="404">
        <v>1</v>
      </c>
      <c r="I220" s="409" t="s">
        <v>2148</v>
      </c>
      <c r="J220" s="404" t="s">
        <v>28</v>
      </c>
      <c r="K220" s="404"/>
      <c r="L220" s="404" t="s">
        <v>454</v>
      </c>
      <c r="M220" s="404"/>
      <c r="N220" s="404"/>
      <c r="O220" s="404" t="s">
        <v>815</v>
      </c>
      <c r="P220" s="404"/>
      <c r="Q220" s="409" t="s">
        <v>2149</v>
      </c>
      <c r="R220" s="404" t="s">
        <v>2080</v>
      </c>
    </row>
    <row r="221" s="395" customFormat="1" ht="95" customHeight="1" spans="1:18">
      <c r="A221" s="404" t="s">
        <v>2150</v>
      </c>
      <c r="B221" s="404" t="s">
        <v>74</v>
      </c>
      <c r="C221" s="404" t="s">
        <v>1361</v>
      </c>
      <c r="D221" s="404" t="s">
        <v>24</v>
      </c>
      <c r="E221" s="404" t="s">
        <v>2151</v>
      </c>
      <c r="F221" s="405" t="s">
        <v>1561</v>
      </c>
      <c r="G221" s="406">
        <v>160217</v>
      </c>
      <c r="H221" s="404">
        <v>3</v>
      </c>
      <c r="I221" s="409" t="s">
        <v>284</v>
      </c>
      <c r="J221" s="404" t="s">
        <v>806</v>
      </c>
      <c r="K221" s="404"/>
      <c r="L221" s="404" t="s">
        <v>454</v>
      </c>
      <c r="M221" s="404"/>
      <c r="N221" s="404"/>
      <c r="O221" s="404" t="s">
        <v>815</v>
      </c>
      <c r="P221" s="404"/>
      <c r="Q221" s="409" t="s">
        <v>2152</v>
      </c>
      <c r="R221" s="404" t="s">
        <v>2080</v>
      </c>
    </row>
    <row r="222" s="395" customFormat="1" ht="95" customHeight="1" spans="1:18">
      <c r="A222" s="404" t="s">
        <v>2153</v>
      </c>
      <c r="B222" s="404" t="s">
        <v>74</v>
      </c>
      <c r="C222" s="404" t="s">
        <v>1361</v>
      </c>
      <c r="D222" s="404" t="s">
        <v>24</v>
      </c>
      <c r="E222" s="404" t="s">
        <v>2154</v>
      </c>
      <c r="F222" s="405" t="s">
        <v>1561</v>
      </c>
      <c r="G222" s="406">
        <v>160218</v>
      </c>
      <c r="H222" s="404">
        <v>3</v>
      </c>
      <c r="I222" s="409" t="s">
        <v>2155</v>
      </c>
      <c r="J222" s="404" t="s">
        <v>28</v>
      </c>
      <c r="K222" s="404" t="s">
        <v>29</v>
      </c>
      <c r="L222" s="404" t="s">
        <v>454</v>
      </c>
      <c r="M222" s="404" t="s">
        <v>67</v>
      </c>
      <c r="N222" s="404"/>
      <c r="O222" s="404" t="s">
        <v>815</v>
      </c>
      <c r="P222" s="404"/>
      <c r="Q222" s="409" t="s">
        <v>2156</v>
      </c>
      <c r="R222" s="404" t="s">
        <v>2080</v>
      </c>
    </row>
    <row r="223" s="395" customFormat="1" ht="150" customHeight="1" spans="1:18">
      <c r="A223" s="404" t="s">
        <v>2150</v>
      </c>
      <c r="B223" s="404" t="s">
        <v>74</v>
      </c>
      <c r="C223" s="404" t="s">
        <v>1361</v>
      </c>
      <c r="D223" s="404" t="s">
        <v>24</v>
      </c>
      <c r="E223" s="404" t="s">
        <v>25</v>
      </c>
      <c r="F223" s="405" t="s">
        <v>1561</v>
      </c>
      <c r="G223" s="406">
        <v>160219</v>
      </c>
      <c r="H223" s="404">
        <v>2</v>
      </c>
      <c r="I223" s="409" t="s">
        <v>2157</v>
      </c>
      <c r="J223" s="404" t="s">
        <v>28</v>
      </c>
      <c r="K223" s="404" t="s">
        <v>29</v>
      </c>
      <c r="L223" s="404" t="s">
        <v>454</v>
      </c>
      <c r="M223" s="404"/>
      <c r="N223" s="409" t="s">
        <v>2158</v>
      </c>
      <c r="O223" s="404" t="s">
        <v>815</v>
      </c>
      <c r="P223" s="404"/>
      <c r="Q223" s="409" t="s">
        <v>2159</v>
      </c>
      <c r="R223" s="404" t="s">
        <v>2080</v>
      </c>
    </row>
    <row r="224" s="395" customFormat="1" ht="150" customHeight="1" spans="1:18">
      <c r="A224" s="404" t="s">
        <v>2150</v>
      </c>
      <c r="B224" s="404" t="s">
        <v>74</v>
      </c>
      <c r="C224" s="404" t="s">
        <v>1361</v>
      </c>
      <c r="D224" s="416" t="s">
        <v>24</v>
      </c>
      <c r="E224" s="404" t="s">
        <v>1491</v>
      </c>
      <c r="F224" s="405" t="s">
        <v>1561</v>
      </c>
      <c r="G224" s="406">
        <v>160220</v>
      </c>
      <c r="H224" s="404">
        <v>2</v>
      </c>
      <c r="I224" s="409" t="s">
        <v>2160</v>
      </c>
      <c r="J224" s="404" t="s">
        <v>28</v>
      </c>
      <c r="K224" s="404" t="s">
        <v>29</v>
      </c>
      <c r="L224" s="404" t="s">
        <v>454</v>
      </c>
      <c r="M224" s="404"/>
      <c r="N224" s="409" t="s">
        <v>2158</v>
      </c>
      <c r="O224" s="404" t="s">
        <v>815</v>
      </c>
      <c r="P224" s="404"/>
      <c r="Q224" s="409" t="s">
        <v>2161</v>
      </c>
      <c r="R224" s="404" t="s">
        <v>2080</v>
      </c>
    </row>
    <row r="225" s="395" customFormat="1" ht="150" customHeight="1" spans="1:18">
      <c r="A225" s="404" t="s">
        <v>2162</v>
      </c>
      <c r="B225" s="404" t="s">
        <v>74</v>
      </c>
      <c r="C225" s="404" t="s">
        <v>1361</v>
      </c>
      <c r="D225" s="404" t="s">
        <v>24</v>
      </c>
      <c r="E225" s="404" t="s">
        <v>92</v>
      </c>
      <c r="F225" s="405" t="s">
        <v>1561</v>
      </c>
      <c r="G225" s="406">
        <v>160221</v>
      </c>
      <c r="H225" s="404">
        <v>1</v>
      </c>
      <c r="I225" s="409" t="s">
        <v>2113</v>
      </c>
      <c r="J225" s="404" t="s">
        <v>28</v>
      </c>
      <c r="K225" s="404"/>
      <c r="L225" s="404" t="s">
        <v>454</v>
      </c>
      <c r="M225" s="404"/>
      <c r="N225" s="409" t="s">
        <v>2158</v>
      </c>
      <c r="O225" s="404" t="s">
        <v>815</v>
      </c>
      <c r="P225" s="404" t="s">
        <v>94</v>
      </c>
      <c r="Q225" s="409" t="s">
        <v>2163</v>
      </c>
      <c r="R225" s="404" t="s">
        <v>2080</v>
      </c>
    </row>
    <row r="226" s="395" customFormat="1" ht="95" customHeight="1" spans="1:18">
      <c r="A226" s="404" t="s">
        <v>2164</v>
      </c>
      <c r="B226" s="404" t="s">
        <v>74</v>
      </c>
      <c r="C226" s="404" t="s">
        <v>1361</v>
      </c>
      <c r="D226" s="404" t="s">
        <v>24</v>
      </c>
      <c r="E226" s="404" t="s">
        <v>2165</v>
      </c>
      <c r="F226" s="405" t="s">
        <v>1561</v>
      </c>
      <c r="G226" s="406">
        <v>160222</v>
      </c>
      <c r="H226" s="404">
        <v>1</v>
      </c>
      <c r="I226" s="409" t="s">
        <v>2166</v>
      </c>
      <c r="J226" s="404" t="s">
        <v>28</v>
      </c>
      <c r="K226" s="404"/>
      <c r="L226" s="404" t="s">
        <v>454</v>
      </c>
      <c r="M226" s="404"/>
      <c r="N226" s="404"/>
      <c r="O226" s="404" t="s">
        <v>815</v>
      </c>
      <c r="P226" s="404"/>
      <c r="Q226" s="409" t="s">
        <v>2167</v>
      </c>
      <c r="R226" s="404" t="s">
        <v>2080</v>
      </c>
    </row>
    <row r="227" s="395" customFormat="1" ht="95" customHeight="1" spans="1:18">
      <c r="A227" s="404" t="s">
        <v>2168</v>
      </c>
      <c r="B227" s="404" t="s">
        <v>74</v>
      </c>
      <c r="C227" s="405" t="s">
        <v>812</v>
      </c>
      <c r="D227" s="404" t="s">
        <v>24</v>
      </c>
      <c r="E227" s="404" t="s">
        <v>2169</v>
      </c>
      <c r="F227" s="404" t="s">
        <v>1561</v>
      </c>
      <c r="G227" s="406">
        <v>160223</v>
      </c>
      <c r="H227" s="417">
        <v>2</v>
      </c>
      <c r="I227" s="409" t="s">
        <v>361</v>
      </c>
      <c r="J227" s="404" t="s">
        <v>28</v>
      </c>
      <c r="K227" s="404" t="s">
        <v>29</v>
      </c>
      <c r="L227" s="404" t="s">
        <v>454</v>
      </c>
      <c r="M227" s="404"/>
      <c r="N227" s="404" t="s">
        <v>550</v>
      </c>
      <c r="O227" s="404" t="s">
        <v>815</v>
      </c>
      <c r="P227" s="419"/>
      <c r="Q227" s="409" t="s">
        <v>2170</v>
      </c>
      <c r="R227" s="404" t="s">
        <v>2171</v>
      </c>
    </row>
    <row r="228" s="395" customFormat="1" ht="95" customHeight="1" spans="1:18">
      <c r="A228" s="404" t="s">
        <v>2172</v>
      </c>
      <c r="B228" s="404" t="s">
        <v>22</v>
      </c>
      <c r="C228" s="405" t="s">
        <v>812</v>
      </c>
      <c r="D228" s="404" t="s">
        <v>24</v>
      </c>
      <c r="E228" s="404" t="s">
        <v>24</v>
      </c>
      <c r="F228" s="404" t="s">
        <v>1561</v>
      </c>
      <c r="G228" s="406">
        <v>160224</v>
      </c>
      <c r="H228" s="417">
        <v>1</v>
      </c>
      <c r="I228" s="409" t="s">
        <v>284</v>
      </c>
      <c r="J228" s="404" t="s">
        <v>28</v>
      </c>
      <c r="K228" s="404" t="s">
        <v>29</v>
      </c>
      <c r="L228" s="404" t="s">
        <v>454</v>
      </c>
      <c r="M228" s="404" t="s">
        <v>355</v>
      </c>
      <c r="N228" s="404" t="s">
        <v>209</v>
      </c>
      <c r="O228" s="404" t="s">
        <v>815</v>
      </c>
      <c r="P228" s="419"/>
      <c r="Q228" s="409" t="s">
        <v>2173</v>
      </c>
      <c r="R228" s="404" t="s">
        <v>2171</v>
      </c>
    </row>
    <row r="229" s="395" customFormat="1" ht="95" customHeight="1" spans="1:18">
      <c r="A229" s="404" t="s">
        <v>2174</v>
      </c>
      <c r="B229" s="404" t="s">
        <v>97</v>
      </c>
      <c r="C229" s="405" t="s">
        <v>812</v>
      </c>
      <c r="D229" s="404" t="s">
        <v>24</v>
      </c>
      <c r="E229" s="404" t="s">
        <v>2175</v>
      </c>
      <c r="F229" s="404" t="s">
        <v>1561</v>
      </c>
      <c r="G229" s="406">
        <v>160225</v>
      </c>
      <c r="H229" s="417">
        <v>2</v>
      </c>
      <c r="I229" s="409" t="s">
        <v>2176</v>
      </c>
      <c r="J229" s="404" t="s">
        <v>28</v>
      </c>
      <c r="K229" s="404" t="s">
        <v>29</v>
      </c>
      <c r="L229" s="404" t="s">
        <v>454</v>
      </c>
      <c r="M229" s="404"/>
      <c r="N229" s="419"/>
      <c r="O229" s="404" t="s">
        <v>815</v>
      </c>
      <c r="P229" s="419"/>
      <c r="Q229" s="409" t="s">
        <v>2177</v>
      </c>
      <c r="R229" s="404" t="s">
        <v>2171</v>
      </c>
    </row>
    <row r="230" s="395" customFormat="1" ht="95" customHeight="1" spans="1:18">
      <c r="A230" s="404" t="s">
        <v>2178</v>
      </c>
      <c r="B230" s="404" t="s">
        <v>97</v>
      </c>
      <c r="C230" s="405" t="s">
        <v>812</v>
      </c>
      <c r="D230" s="404" t="s">
        <v>24</v>
      </c>
      <c r="E230" s="404" t="s">
        <v>1654</v>
      </c>
      <c r="F230" s="404" t="s">
        <v>1561</v>
      </c>
      <c r="G230" s="406">
        <v>160226</v>
      </c>
      <c r="H230" s="417">
        <v>2</v>
      </c>
      <c r="I230" s="409" t="s">
        <v>2179</v>
      </c>
      <c r="J230" s="404" t="s">
        <v>28</v>
      </c>
      <c r="K230" s="404" t="s">
        <v>29</v>
      </c>
      <c r="L230" s="404" t="s">
        <v>454</v>
      </c>
      <c r="M230" s="404"/>
      <c r="N230" s="426"/>
      <c r="O230" s="404" t="s">
        <v>815</v>
      </c>
      <c r="P230" s="419"/>
      <c r="Q230" s="409" t="s">
        <v>2180</v>
      </c>
      <c r="R230" s="404" t="s">
        <v>2171</v>
      </c>
    </row>
    <row r="231" s="395" customFormat="1" ht="95" customHeight="1" spans="1:18">
      <c r="A231" s="404" t="s">
        <v>2178</v>
      </c>
      <c r="B231" s="404" t="s">
        <v>97</v>
      </c>
      <c r="C231" s="405" t="s">
        <v>812</v>
      </c>
      <c r="D231" s="404" t="s">
        <v>24</v>
      </c>
      <c r="E231" s="404" t="s">
        <v>2181</v>
      </c>
      <c r="F231" s="404" t="s">
        <v>1561</v>
      </c>
      <c r="G231" s="406">
        <v>160227</v>
      </c>
      <c r="H231" s="417">
        <v>2</v>
      </c>
      <c r="I231" s="409" t="s">
        <v>2182</v>
      </c>
      <c r="J231" s="404" t="s">
        <v>28</v>
      </c>
      <c r="K231" s="404" t="s">
        <v>29</v>
      </c>
      <c r="L231" s="404" t="s">
        <v>454</v>
      </c>
      <c r="M231" s="404" t="s">
        <v>67</v>
      </c>
      <c r="N231" s="421"/>
      <c r="O231" s="404" t="s">
        <v>815</v>
      </c>
      <c r="P231" s="419"/>
      <c r="Q231" s="409" t="s">
        <v>2183</v>
      </c>
      <c r="R231" s="404" t="s">
        <v>2171</v>
      </c>
    </row>
    <row r="232" s="395" customFormat="1" ht="95" customHeight="1" spans="1:18">
      <c r="A232" s="404" t="s">
        <v>2184</v>
      </c>
      <c r="B232" s="404" t="s">
        <v>74</v>
      </c>
      <c r="C232" s="417" t="s">
        <v>812</v>
      </c>
      <c r="D232" s="404" t="s">
        <v>24</v>
      </c>
      <c r="E232" s="404" t="s">
        <v>1104</v>
      </c>
      <c r="F232" s="404" t="s">
        <v>1561</v>
      </c>
      <c r="G232" s="406">
        <v>160228</v>
      </c>
      <c r="H232" s="404">
        <v>1</v>
      </c>
      <c r="I232" s="409" t="s">
        <v>361</v>
      </c>
      <c r="J232" s="404" t="s">
        <v>28</v>
      </c>
      <c r="K232" s="404" t="s">
        <v>29</v>
      </c>
      <c r="L232" s="404" t="s">
        <v>454</v>
      </c>
      <c r="M232" s="404"/>
      <c r="N232" s="404" t="s">
        <v>550</v>
      </c>
      <c r="O232" s="404" t="s">
        <v>815</v>
      </c>
      <c r="P232" s="404" t="s">
        <v>136</v>
      </c>
      <c r="Q232" s="409" t="s">
        <v>2185</v>
      </c>
      <c r="R232" s="404" t="s">
        <v>2186</v>
      </c>
    </row>
    <row r="233" s="395" customFormat="1" ht="95" customHeight="1" spans="1:18">
      <c r="A233" s="404" t="s">
        <v>2187</v>
      </c>
      <c r="B233" s="404" t="s">
        <v>97</v>
      </c>
      <c r="C233" s="417" t="s">
        <v>812</v>
      </c>
      <c r="D233" s="404" t="s">
        <v>24</v>
      </c>
      <c r="E233" s="404" t="s">
        <v>2188</v>
      </c>
      <c r="F233" s="404" t="s">
        <v>1561</v>
      </c>
      <c r="G233" s="406">
        <v>160229</v>
      </c>
      <c r="H233" s="404">
        <v>1</v>
      </c>
      <c r="I233" s="409" t="s">
        <v>2189</v>
      </c>
      <c r="J233" s="404" t="s">
        <v>28</v>
      </c>
      <c r="K233" s="404" t="s">
        <v>29</v>
      </c>
      <c r="L233" s="404" t="s">
        <v>454</v>
      </c>
      <c r="M233" s="404"/>
      <c r="N233" s="404"/>
      <c r="O233" s="404" t="s">
        <v>815</v>
      </c>
      <c r="P233" s="404"/>
      <c r="Q233" s="409" t="s">
        <v>2190</v>
      </c>
      <c r="R233" s="404" t="s">
        <v>2186</v>
      </c>
    </row>
    <row r="234" s="395" customFormat="1" ht="95" customHeight="1" spans="1:18">
      <c r="A234" s="404" t="s">
        <v>2187</v>
      </c>
      <c r="B234" s="404" t="s">
        <v>97</v>
      </c>
      <c r="C234" s="417" t="s">
        <v>812</v>
      </c>
      <c r="D234" s="404" t="s">
        <v>24</v>
      </c>
      <c r="E234" s="404" t="s">
        <v>2191</v>
      </c>
      <c r="F234" s="404" t="s">
        <v>1561</v>
      </c>
      <c r="G234" s="406">
        <v>160230</v>
      </c>
      <c r="H234" s="404">
        <v>1</v>
      </c>
      <c r="I234" s="409" t="s">
        <v>2192</v>
      </c>
      <c r="J234" s="404" t="s">
        <v>28</v>
      </c>
      <c r="K234" s="404" t="s">
        <v>29</v>
      </c>
      <c r="L234" s="404" t="s">
        <v>454</v>
      </c>
      <c r="M234" s="404"/>
      <c r="N234" s="404"/>
      <c r="O234" s="404" t="s">
        <v>815</v>
      </c>
      <c r="P234" s="404"/>
      <c r="Q234" s="409" t="s">
        <v>2193</v>
      </c>
      <c r="R234" s="404" t="s">
        <v>2186</v>
      </c>
    </row>
    <row r="235" s="35" customFormat="1" ht="95" customHeight="1" spans="1:18">
      <c r="A235" s="404" t="s">
        <v>2194</v>
      </c>
      <c r="B235" s="404" t="s">
        <v>97</v>
      </c>
      <c r="C235" s="404" t="s">
        <v>812</v>
      </c>
      <c r="D235" s="404" t="s">
        <v>24</v>
      </c>
      <c r="E235" s="404" t="s">
        <v>2195</v>
      </c>
      <c r="F235" s="404" t="s">
        <v>1561</v>
      </c>
      <c r="G235" s="406">
        <v>160231</v>
      </c>
      <c r="H235" s="404">
        <v>1</v>
      </c>
      <c r="I235" s="409" t="s">
        <v>2196</v>
      </c>
      <c r="J235" s="404" t="s">
        <v>28</v>
      </c>
      <c r="K235" s="404" t="s">
        <v>29</v>
      </c>
      <c r="L235" s="404" t="s">
        <v>454</v>
      </c>
      <c r="M235" s="404"/>
      <c r="N235" s="404"/>
      <c r="O235" s="404" t="s">
        <v>815</v>
      </c>
      <c r="P235" s="404"/>
      <c r="Q235" s="409" t="s">
        <v>2197</v>
      </c>
      <c r="R235" s="404" t="s">
        <v>2198</v>
      </c>
    </row>
    <row r="236" s="352" customFormat="1" ht="85" customHeight="1" spans="1:18">
      <c r="A236" s="404" t="s">
        <v>2199</v>
      </c>
      <c r="B236" s="404" t="s">
        <v>53</v>
      </c>
      <c r="C236" s="404" t="s">
        <v>450</v>
      </c>
      <c r="D236" s="404" t="s">
        <v>24</v>
      </c>
      <c r="E236" s="404" t="s">
        <v>717</v>
      </c>
      <c r="F236" s="405" t="s">
        <v>451</v>
      </c>
      <c r="G236" s="406">
        <v>160232</v>
      </c>
      <c r="H236" s="404">
        <v>1</v>
      </c>
      <c r="I236" s="409" t="s">
        <v>284</v>
      </c>
      <c r="J236" s="404" t="s">
        <v>28</v>
      </c>
      <c r="K236" s="404" t="s">
        <v>29</v>
      </c>
      <c r="L236" s="404" t="s">
        <v>454</v>
      </c>
      <c r="M236" s="404" t="s">
        <v>355</v>
      </c>
      <c r="N236" s="404"/>
      <c r="O236" s="404" t="s">
        <v>32</v>
      </c>
      <c r="P236" s="404"/>
      <c r="Q236" s="409" t="s">
        <v>2200</v>
      </c>
      <c r="R236" s="404" t="s">
        <v>2201</v>
      </c>
    </row>
    <row r="237" s="352" customFormat="1" ht="85" customHeight="1" spans="1:18">
      <c r="A237" s="404" t="s">
        <v>2199</v>
      </c>
      <c r="B237" s="404" t="s">
        <v>53</v>
      </c>
      <c r="C237" s="404" t="s">
        <v>450</v>
      </c>
      <c r="D237" s="404" t="s">
        <v>24</v>
      </c>
      <c r="E237" s="404" t="s">
        <v>2202</v>
      </c>
      <c r="F237" s="404" t="s">
        <v>710</v>
      </c>
      <c r="G237" s="406">
        <v>160233</v>
      </c>
      <c r="H237" s="404">
        <v>1</v>
      </c>
      <c r="I237" s="409" t="s">
        <v>361</v>
      </c>
      <c r="J237" s="404" t="s">
        <v>28</v>
      </c>
      <c r="K237" s="404" t="s">
        <v>29</v>
      </c>
      <c r="L237" s="404" t="s">
        <v>454</v>
      </c>
      <c r="M237" s="404" t="s">
        <v>67</v>
      </c>
      <c r="N237" s="404" t="s">
        <v>550</v>
      </c>
      <c r="O237" s="404" t="s">
        <v>32</v>
      </c>
      <c r="P237" s="404"/>
      <c r="Q237" s="409" t="s">
        <v>2203</v>
      </c>
      <c r="R237" s="404" t="s">
        <v>2201</v>
      </c>
    </row>
    <row r="238" s="352" customFormat="1" ht="85" customHeight="1" spans="1:18">
      <c r="A238" s="404" t="s">
        <v>2199</v>
      </c>
      <c r="B238" s="404" t="s">
        <v>53</v>
      </c>
      <c r="C238" s="404" t="s">
        <v>450</v>
      </c>
      <c r="D238" s="404" t="s">
        <v>24</v>
      </c>
      <c r="E238" s="404" t="s">
        <v>2204</v>
      </c>
      <c r="F238" s="404" t="s">
        <v>710</v>
      </c>
      <c r="G238" s="406">
        <v>160234</v>
      </c>
      <c r="H238" s="404">
        <v>3</v>
      </c>
      <c r="I238" s="409" t="s">
        <v>361</v>
      </c>
      <c r="J238" s="404" t="s">
        <v>28</v>
      </c>
      <c r="K238" s="404" t="s">
        <v>29</v>
      </c>
      <c r="L238" s="404" t="s">
        <v>454</v>
      </c>
      <c r="M238" s="404"/>
      <c r="N238" s="404" t="s">
        <v>550</v>
      </c>
      <c r="O238" s="404" t="s">
        <v>32</v>
      </c>
      <c r="P238" s="404"/>
      <c r="Q238" s="409" t="s">
        <v>2203</v>
      </c>
      <c r="R238" s="404" t="s">
        <v>2201</v>
      </c>
    </row>
    <row r="239" s="352" customFormat="1" ht="85" customHeight="1" spans="1:18">
      <c r="A239" s="404" t="s">
        <v>2199</v>
      </c>
      <c r="B239" s="404" t="s">
        <v>53</v>
      </c>
      <c r="C239" s="404" t="s">
        <v>450</v>
      </c>
      <c r="D239" s="404" t="s">
        <v>624</v>
      </c>
      <c r="E239" s="404" t="s">
        <v>728</v>
      </c>
      <c r="F239" s="404" t="s">
        <v>729</v>
      </c>
      <c r="G239" s="406">
        <v>160235</v>
      </c>
      <c r="H239" s="404">
        <v>2</v>
      </c>
      <c r="I239" s="409" t="s">
        <v>2205</v>
      </c>
      <c r="J239" s="404" t="s">
        <v>28</v>
      </c>
      <c r="K239" s="404" t="s">
        <v>29</v>
      </c>
      <c r="L239" s="404" t="s">
        <v>731</v>
      </c>
      <c r="M239" s="404"/>
      <c r="N239" s="404"/>
      <c r="O239" s="404" t="s">
        <v>312</v>
      </c>
      <c r="P239" s="404"/>
      <c r="Q239" s="409" t="s">
        <v>2206</v>
      </c>
      <c r="R239" s="404" t="s">
        <v>2201</v>
      </c>
    </row>
    <row r="240" s="352" customFormat="1" ht="85" customHeight="1" spans="1:18">
      <c r="A240" s="404" t="s">
        <v>2207</v>
      </c>
      <c r="B240" s="404" t="s">
        <v>53</v>
      </c>
      <c r="C240" s="404" t="s">
        <v>812</v>
      </c>
      <c r="D240" s="404" t="s">
        <v>24</v>
      </c>
      <c r="E240" s="404" t="s">
        <v>2202</v>
      </c>
      <c r="F240" s="404" t="s">
        <v>813</v>
      </c>
      <c r="G240" s="406">
        <v>160236</v>
      </c>
      <c r="H240" s="404">
        <v>2</v>
      </c>
      <c r="I240" s="409" t="s">
        <v>361</v>
      </c>
      <c r="J240" s="404" t="s">
        <v>28</v>
      </c>
      <c r="K240" s="404" t="s">
        <v>29</v>
      </c>
      <c r="L240" s="404" t="s">
        <v>454</v>
      </c>
      <c r="M240" s="404" t="s">
        <v>67</v>
      </c>
      <c r="N240" s="404" t="s">
        <v>550</v>
      </c>
      <c r="O240" s="404" t="s">
        <v>815</v>
      </c>
      <c r="P240" s="404"/>
      <c r="Q240" s="409" t="s">
        <v>2203</v>
      </c>
      <c r="R240" s="404" t="s">
        <v>2208</v>
      </c>
    </row>
    <row r="241" s="352" customFormat="1" ht="85" customHeight="1" spans="1:18">
      <c r="A241" s="404" t="s">
        <v>2207</v>
      </c>
      <c r="B241" s="404" t="s">
        <v>53</v>
      </c>
      <c r="C241" s="404" t="s">
        <v>812</v>
      </c>
      <c r="D241" s="404" t="s">
        <v>24</v>
      </c>
      <c r="E241" s="404" t="s">
        <v>2204</v>
      </c>
      <c r="F241" s="404" t="s">
        <v>813</v>
      </c>
      <c r="G241" s="406">
        <v>160237</v>
      </c>
      <c r="H241" s="404">
        <v>3</v>
      </c>
      <c r="I241" s="409" t="s">
        <v>361</v>
      </c>
      <c r="J241" s="404" t="s">
        <v>28</v>
      </c>
      <c r="K241" s="404" t="s">
        <v>29</v>
      </c>
      <c r="L241" s="404" t="s">
        <v>454</v>
      </c>
      <c r="M241" s="404"/>
      <c r="N241" s="404" t="s">
        <v>550</v>
      </c>
      <c r="O241" s="404" t="s">
        <v>815</v>
      </c>
      <c r="P241" s="404"/>
      <c r="Q241" s="409" t="s">
        <v>2203</v>
      </c>
      <c r="R241" s="404" t="s">
        <v>2208</v>
      </c>
    </row>
    <row r="242" s="352" customFormat="1" ht="85" customHeight="1" spans="1:18">
      <c r="A242" s="404" t="s">
        <v>2209</v>
      </c>
      <c r="B242" s="404" t="s">
        <v>53</v>
      </c>
      <c r="C242" s="404" t="s">
        <v>812</v>
      </c>
      <c r="D242" s="404" t="s">
        <v>24</v>
      </c>
      <c r="E242" s="404" t="s">
        <v>709</v>
      </c>
      <c r="F242" s="404" t="s">
        <v>813</v>
      </c>
      <c r="G242" s="406">
        <v>160238</v>
      </c>
      <c r="H242" s="404">
        <v>1</v>
      </c>
      <c r="I242" s="409" t="s">
        <v>361</v>
      </c>
      <c r="J242" s="404" t="s">
        <v>28</v>
      </c>
      <c r="K242" s="404" t="s">
        <v>29</v>
      </c>
      <c r="L242" s="404" t="s">
        <v>454</v>
      </c>
      <c r="M242" s="404"/>
      <c r="N242" s="404" t="s">
        <v>550</v>
      </c>
      <c r="O242" s="404" t="s">
        <v>815</v>
      </c>
      <c r="P242" s="404"/>
      <c r="Q242" s="409" t="s">
        <v>2203</v>
      </c>
      <c r="R242" s="404" t="s">
        <v>2210</v>
      </c>
    </row>
    <row r="243" s="352" customFormat="1" ht="85" customHeight="1" spans="1:18">
      <c r="A243" s="404" t="s">
        <v>2211</v>
      </c>
      <c r="B243" s="404" t="s">
        <v>53</v>
      </c>
      <c r="C243" s="404" t="s">
        <v>812</v>
      </c>
      <c r="D243" s="404" t="s">
        <v>24</v>
      </c>
      <c r="E243" s="404" t="s">
        <v>2202</v>
      </c>
      <c r="F243" s="404" t="s">
        <v>813</v>
      </c>
      <c r="G243" s="406">
        <v>160239</v>
      </c>
      <c r="H243" s="404">
        <v>1</v>
      </c>
      <c r="I243" s="409" t="s">
        <v>2212</v>
      </c>
      <c r="J243" s="404" t="s">
        <v>28</v>
      </c>
      <c r="K243" s="404" t="s">
        <v>29</v>
      </c>
      <c r="L243" s="404" t="s">
        <v>2213</v>
      </c>
      <c r="M243" s="404" t="s">
        <v>67</v>
      </c>
      <c r="N243" s="404" t="s">
        <v>550</v>
      </c>
      <c r="O243" s="404" t="s">
        <v>815</v>
      </c>
      <c r="P243" s="404"/>
      <c r="Q243" s="409" t="s">
        <v>2203</v>
      </c>
      <c r="R243" s="404" t="s">
        <v>2214</v>
      </c>
    </row>
    <row r="244" s="352" customFormat="1" ht="85" customHeight="1" spans="1:18">
      <c r="A244" s="404" t="s">
        <v>2211</v>
      </c>
      <c r="B244" s="404" t="s">
        <v>53</v>
      </c>
      <c r="C244" s="404" t="s">
        <v>812</v>
      </c>
      <c r="D244" s="404" t="s">
        <v>24</v>
      </c>
      <c r="E244" s="404" t="s">
        <v>2204</v>
      </c>
      <c r="F244" s="404" t="s">
        <v>813</v>
      </c>
      <c r="G244" s="406">
        <v>160240</v>
      </c>
      <c r="H244" s="404">
        <v>2</v>
      </c>
      <c r="I244" s="409" t="s">
        <v>2212</v>
      </c>
      <c r="J244" s="404" t="s">
        <v>28</v>
      </c>
      <c r="K244" s="404" t="s">
        <v>29</v>
      </c>
      <c r="L244" s="404" t="s">
        <v>2213</v>
      </c>
      <c r="M244" s="404"/>
      <c r="N244" s="404" t="s">
        <v>550</v>
      </c>
      <c r="O244" s="404" t="s">
        <v>815</v>
      </c>
      <c r="P244" s="404"/>
      <c r="Q244" s="409" t="s">
        <v>2203</v>
      </c>
      <c r="R244" s="404" t="s">
        <v>2214</v>
      </c>
    </row>
    <row r="245" s="352" customFormat="1" ht="85" customHeight="1" spans="1:18">
      <c r="A245" s="404" t="s">
        <v>2215</v>
      </c>
      <c r="B245" s="404" t="s">
        <v>53</v>
      </c>
      <c r="C245" s="404" t="s">
        <v>812</v>
      </c>
      <c r="D245" s="404" t="s">
        <v>24</v>
      </c>
      <c r="E245" s="404" t="s">
        <v>1750</v>
      </c>
      <c r="F245" s="405" t="s">
        <v>828</v>
      </c>
      <c r="G245" s="406">
        <v>160241</v>
      </c>
      <c r="H245" s="404">
        <v>1</v>
      </c>
      <c r="I245" s="409" t="s">
        <v>284</v>
      </c>
      <c r="J245" s="404" t="s">
        <v>28</v>
      </c>
      <c r="K245" s="404" t="s">
        <v>29</v>
      </c>
      <c r="L245" s="404" t="s">
        <v>454</v>
      </c>
      <c r="M245" s="404" t="s">
        <v>355</v>
      </c>
      <c r="N245" s="404" t="s">
        <v>209</v>
      </c>
      <c r="O245" s="404" t="s">
        <v>815</v>
      </c>
      <c r="P245" s="404" t="s">
        <v>2216</v>
      </c>
      <c r="Q245" s="409" t="s">
        <v>2200</v>
      </c>
      <c r="R245" s="404" t="s">
        <v>2217</v>
      </c>
    </row>
    <row r="246" s="352" customFormat="1" ht="85" customHeight="1" spans="1:18">
      <c r="A246" s="404" t="s">
        <v>2215</v>
      </c>
      <c r="B246" s="404" t="s">
        <v>53</v>
      </c>
      <c r="C246" s="404" t="s">
        <v>812</v>
      </c>
      <c r="D246" s="404" t="s">
        <v>24</v>
      </c>
      <c r="E246" s="404" t="s">
        <v>1752</v>
      </c>
      <c r="F246" s="405" t="s">
        <v>828</v>
      </c>
      <c r="G246" s="406">
        <v>160242</v>
      </c>
      <c r="H246" s="404">
        <v>1</v>
      </c>
      <c r="I246" s="409" t="s">
        <v>93</v>
      </c>
      <c r="J246" s="404" t="s">
        <v>28</v>
      </c>
      <c r="K246" s="404" t="s">
        <v>29</v>
      </c>
      <c r="L246" s="404" t="s">
        <v>454</v>
      </c>
      <c r="M246" s="404"/>
      <c r="N246" s="404"/>
      <c r="O246" s="404" t="s">
        <v>815</v>
      </c>
      <c r="P246" s="404" t="s">
        <v>94</v>
      </c>
      <c r="Q246" s="409" t="s">
        <v>2218</v>
      </c>
      <c r="R246" s="404" t="s">
        <v>2217</v>
      </c>
    </row>
    <row r="247" s="352" customFormat="1" ht="85" customHeight="1" spans="1:18">
      <c r="A247" s="404" t="s">
        <v>2215</v>
      </c>
      <c r="B247" s="404" t="s">
        <v>53</v>
      </c>
      <c r="C247" s="404" t="s">
        <v>812</v>
      </c>
      <c r="D247" s="404" t="s">
        <v>24</v>
      </c>
      <c r="E247" s="404" t="s">
        <v>2202</v>
      </c>
      <c r="F247" s="404" t="s">
        <v>813</v>
      </c>
      <c r="G247" s="406">
        <v>160243</v>
      </c>
      <c r="H247" s="404">
        <v>1</v>
      </c>
      <c r="I247" s="409" t="s">
        <v>361</v>
      </c>
      <c r="J247" s="404" t="s">
        <v>28</v>
      </c>
      <c r="K247" s="404" t="s">
        <v>29</v>
      </c>
      <c r="L247" s="404" t="s">
        <v>454</v>
      </c>
      <c r="M247" s="404" t="s">
        <v>67</v>
      </c>
      <c r="N247" s="404" t="s">
        <v>550</v>
      </c>
      <c r="O247" s="404" t="s">
        <v>815</v>
      </c>
      <c r="P247" s="404"/>
      <c r="Q247" s="409" t="s">
        <v>2203</v>
      </c>
      <c r="R247" s="404" t="s">
        <v>2217</v>
      </c>
    </row>
    <row r="248" s="352" customFormat="1" ht="85" customHeight="1" spans="1:18">
      <c r="A248" s="404" t="s">
        <v>2215</v>
      </c>
      <c r="B248" s="404" t="s">
        <v>53</v>
      </c>
      <c r="C248" s="404" t="s">
        <v>812</v>
      </c>
      <c r="D248" s="404" t="s">
        <v>24</v>
      </c>
      <c r="E248" s="404" t="s">
        <v>2204</v>
      </c>
      <c r="F248" s="404" t="s">
        <v>813</v>
      </c>
      <c r="G248" s="406">
        <v>160244</v>
      </c>
      <c r="H248" s="404">
        <v>4</v>
      </c>
      <c r="I248" s="409" t="s">
        <v>361</v>
      </c>
      <c r="J248" s="404" t="s">
        <v>28</v>
      </c>
      <c r="K248" s="404" t="s">
        <v>29</v>
      </c>
      <c r="L248" s="404" t="s">
        <v>454</v>
      </c>
      <c r="M248" s="404"/>
      <c r="N248" s="404" t="s">
        <v>550</v>
      </c>
      <c r="O248" s="404" t="s">
        <v>815</v>
      </c>
      <c r="P248" s="404"/>
      <c r="Q248" s="409" t="s">
        <v>2203</v>
      </c>
      <c r="R248" s="404" t="s">
        <v>2217</v>
      </c>
    </row>
    <row r="249" s="352" customFormat="1" ht="85" customHeight="1" spans="1:18">
      <c r="A249" s="404" t="s">
        <v>2219</v>
      </c>
      <c r="B249" s="404" t="s">
        <v>53</v>
      </c>
      <c r="C249" s="404" t="s">
        <v>812</v>
      </c>
      <c r="D249" s="404" t="s">
        <v>24</v>
      </c>
      <c r="E249" s="404" t="s">
        <v>2202</v>
      </c>
      <c r="F249" s="404" t="s">
        <v>813</v>
      </c>
      <c r="G249" s="406">
        <v>160245</v>
      </c>
      <c r="H249" s="404">
        <v>1</v>
      </c>
      <c r="I249" s="409" t="s">
        <v>361</v>
      </c>
      <c r="J249" s="404" t="s">
        <v>28</v>
      </c>
      <c r="K249" s="404" t="s">
        <v>29</v>
      </c>
      <c r="L249" s="404" t="s">
        <v>454</v>
      </c>
      <c r="M249" s="404" t="s">
        <v>67</v>
      </c>
      <c r="N249" s="404" t="s">
        <v>550</v>
      </c>
      <c r="O249" s="404" t="s">
        <v>815</v>
      </c>
      <c r="P249" s="404"/>
      <c r="Q249" s="409" t="s">
        <v>2203</v>
      </c>
      <c r="R249" s="496" t="s">
        <v>2220</v>
      </c>
    </row>
    <row r="250" s="352" customFormat="1" ht="85" customHeight="1" spans="1:18">
      <c r="A250" s="404" t="s">
        <v>2219</v>
      </c>
      <c r="B250" s="404" t="s">
        <v>53</v>
      </c>
      <c r="C250" s="404" t="s">
        <v>812</v>
      </c>
      <c r="D250" s="404" t="s">
        <v>24</v>
      </c>
      <c r="E250" s="404" t="s">
        <v>2204</v>
      </c>
      <c r="F250" s="404" t="s">
        <v>813</v>
      </c>
      <c r="G250" s="406">
        <v>160246</v>
      </c>
      <c r="H250" s="404">
        <v>3</v>
      </c>
      <c r="I250" s="409" t="s">
        <v>361</v>
      </c>
      <c r="J250" s="404" t="s">
        <v>28</v>
      </c>
      <c r="K250" s="404" t="s">
        <v>29</v>
      </c>
      <c r="L250" s="404" t="s">
        <v>454</v>
      </c>
      <c r="M250" s="404"/>
      <c r="N250" s="404" t="s">
        <v>550</v>
      </c>
      <c r="O250" s="404" t="s">
        <v>815</v>
      </c>
      <c r="P250" s="404"/>
      <c r="Q250" s="409" t="s">
        <v>2203</v>
      </c>
      <c r="R250" s="404" t="s">
        <v>2220</v>
      </c>
    </row>
    <row r="251" s="352" customFormat="1" ht="85" customHeight="1" spans="1:18">
      <c r="A251" s="404" t="s">
        <v>2219</v>
      </c>
      <c r="B251" s="404" t="s">
        <v>53</v>
      </c>
      <c r="C251" s="404" t="s">
        <v>812</v>
      </c>
      <c r="D251" s="404" t="s">
        <v>624</v>
      </c>
      <c r="E251" s="404" t="s">
        <v>728</v>
      </c>
      <c r="F251" s="404" t="s">
        <v>819</v>
      </c>
      <c r="G251" s="406">
        <v>160247</v>
      </c>
      <c r="H251" s="404">
        <v>1</v>
      </c>
      <c r="I251" s="409" t="s">
        <v>284</v>
      </c>
      <c r="J251" s="404" t="s">
        <v>28</v>
      </c>
      <c r="K251" s="404" t="s">
        <v>29</v>
      </c>
      <c r="L251" s="404" t="s">
        <v>454</v>
      </c>
      <c r="M251" s="404"/>
      <c r="N251" s="404" t="s">
        <v>145</v>
      </c>
      <c r="O251" s="404" t="s">
        <v>312</v>
      </c>
      <c r="P251" s="404"/>
      <c r="Q251" s="409" t="s">
        <v>2221</v>
      </c>
      <c r="R251" s="404" t="s">
        <v>2220</v>
      </c>
    </row>
    <row r="252" s="352" customFormat="1" ht="85" customHeight="1" spans="1:18">
      <c r="A252" s="404" t="s">
        <v>2222</v>
      </c>
      <c r="B252" s="404" t="s">
        <v>53</v>
      </c>
      <c r="C252" s="404" t="s">
        <v>812</v>
      </c>
      <c r="D252" s="404" t="s">
        <v>24</v>
      </c>
      <c r="E252" s="404" t="s">
        <v>709</v>
      </c>
      <c r="F252" s="404" t="s">
        <v>813</v>
      </c>
      <c r="G252" s="406">
        <v>160248</v>
      </c>
      <c r="H252" s="404">
        <v>1</v>
      </c>
      <c r="I252" s="409" t="s">
        <v>361</v>
      </c>
      <c r="J252" s="404" t="s">
        <v>28</v>
      </c>
      <c r="K252" s="404" t="s">
        <v>29</v>
      </c>
      <c r="L252" s="404" t="s">
        <v>454</v>
      </c>
      <c r="M252" s="404"/>
      <c r="N252" s="404" t="s">
        <v>1939</v>
      </c>
      <c r="O252" s="404" t="s">
        <v>815</v>
      </c>
      <c r="P252" s="404"/>
      <c r="Q252" s="409" t="s">
        <v>2203</v>
      </c>
      <c r="R252" s="404" t="s">
        <v>2223</v>
      </c>
    </row>
    <row r="253" s="352" customFormat="1" ht="85" customHeight="1" spans="1:18">
      <c r="A253" s="404" t="s">
        <v>2224</v>
      </c>
      <c r="B253" s="404" t="s">
        <v>53</v>
      </c>
      <c r="C253" s="404" t="s">
        <v>812</v>
      </c>
      <c r="D253" s="404" t="s">
        <v>24</v>
      </c>
      <c r="E253" s="404" t="s">
        <v>2202</v>
      </c>
      <c r="F253" s="404" t="s">
        <v>813</v>
      </c>
      <c r="G253" s="406">
        <v>160249</v>
      </c>
      <c r="H253" s="404">
        <v>1</v>
      </c>
      <c r="I253" s="409" t="s">
        <v>361</v>
      </c>
      <c r="J253" s="404" t="s">
        <v>28</v>
      </c>
      <c r="K253" s="404" t="s">
        <v>29</v>
      </c>
      <c r="L253" s="404" t="s">
        <v>454</v>
      </c>
      <c r="M253" s="404" t="s">
        <v>67</v>
      </c>
      <c r="N253" s="404" t="s">
        <v>550</v>
      </c>
      <c r="O253" s="404" t="s">
        <v>815</v>
      </c>
      <c r="P253" s="404"/>
      <c r="Q253" s="409" t="s">
        <v>2225</v>
      </c>
      <c r="R253" s="404" t="s">
        <v>2226</v>
      </c>
    </row>
    <row r="254" s="352" customFormat="1" ht="85" customHeight="1" spans="1:18">
      <c r="A254" s="404" t="s">
        <v>2224</v>
      </c>
      <c r="B254" s="404" t="s">
        <v>53</v>
      </c>
      <c r="C254" s="404" t="s">
        <v>812</v>
      </c>
      <c r="D254" s="404" t="s">
        <v>24</v>
      </c>
      <c r="E254" s="404" t="s">
        <v>2204</v>
      </c>
      <c r="F254" s="404" t="s">
        <v>813</v>
      </c>
      <c r="G254" s="406">
        <v>160250</v>
      </c>
      <c r="H254" s="404">
        <v>2</v>
      </c>
      <c r="I254" s="409" t="s">
        <v>361</v>
      </c>
      <c r="J254" s="404" t="s">
        <v>28</v>
      </c>
      <c r="K254" s="404" t="s">
        <v>29</v>
      </c>
      <c r="L254" s="404" t="s">
        <v>454</v>
      </c>
      <c r="M254" s="404"/>
      <c r="N254" s="404" t="s">
        <v>550</v>
      </c>
      <c r="O254" s="404" t="s">
        <v>815</v>
      </c>
      <c r="P254" s="404"/>
      <c r="Q254" s="409" t="s">
        <v>2225</v>
      </c>
      <c r="R254" s="404" t="s">
        <v>2226</v>
      </c>
    </row>
    <row r="255" s="352" customFormat="1" ht="85" customHeight="1" spans="1:18">
      <c r="A255" s="404" t="s">
        <v>2224</v>
      </c>
      <c r="B255" s="404" t="s">
        <v>53</v>
      </c>
      <c r="C255" s="404" t="s">
        <v>812</v>
      </c>
      <c r="D255" s="404" t="s">
        <v>24</v>
      </c>
      <c r="E255" s="404" t="s">
        <v>2227</v>
      </c>
      <c r="F255" s="405" t="s">
        <v>828</v>
      </c>
      <c r="G255" s="406">
        <v>160251</v>
      </c>
      <c r="H255" s="404">
        <v>1</v>
      </c>
      <c r="I255" s="409" t="s">
        <v>103</v>
      </c>
      <c r="J255" s="404" t="s">
        <v>28</v>
      </c>
      <c r="K255" s="404" t="s">
        <v>29</v>
      </c>
      <c r="L255" s="404" t="s">
        <v>454</v>
      </c>
      <c r="M255" s="404"/>
      <c r="N255" s="404"/>
      <c r="O255" s="404" t="s">
        <v>815</v>
      </c>
      <c r="P255" s="404"/>
      <c r="Q255" s="409" t="s">
        <v>2200</v>
      </c>
      <c r="R255" s="404" t="s">
        <v>2226</v>
      </c>
    </row>
    <row r="256" s="352" customFormat="1" ht="85" customHeight="1" spans="1:18">
      <c r="A256" s="404" t="s">
        <v>2228</v>
      </c>
      <c r="B256" s="404" t="s">
        <v>53</v>
      </c>
      <c r="C256" s="404" t="s">
        <v>812</v>
      </c>
      <c r="D256" s="404" t="s">
        <v>624</v>
      </c>
      <c r="E256" s="404" t="s">
        <v>728</v>
      </c>
      <c r="F256" s="404" t="s">
        <v>819</v>
      </c>
      <c r="G256" s="406">
        <v>160252</v>
      </c>
      <c r="H256" s="404">
        <v>1</v>
      </c>
      <c r="I256" s="409" t="s">
        <v>284</v>
      </c>
      <c r="J256" s="404" t="s">
        <v>28</v>
      </c>
      <c r="K256" s="404" t="s">
        <v>29</v>
      </c>
      <c r="L256" s="404" t="s">
        <v>454</v>
      </c>
      <c r="M256" s="404" t="s">
        <v>355</v>
      </c>
      <c r="N256" s="404" t="s">
        <v>145</v>
      </c>
      <c r="O256" s="404" t="s">
        <v>312</v>
      </c>
      <c r="P256" s="404"/>
      <c r="Q256" s="409" t="s">
        <v>2206</v>
      </c>
      <c r="R256" s="404" t="s">
        <v>2229</v>
      </c>
    </row>
    <row r="257" s="352" customFormat="1" ht="85" customHeight="1" spans="1:18">
      <c r="A257" s="404" t="s">
        <v>2228</v>
      </c>
      <c r="B257" s="404" t="s">
        <v>53</v>
      </c>
      <c r="C257" s="404" t="s">
        <v>812</v>
      </c>
      <c r="D257" s="404" t="s">
        <v>24</v>
      </c>
      <c r="E257" s="404" t="s">
        <v>2202</v>
      </c>
      <c r="F257" s="404" t="s">
        <v>813</v>
      </c>
      <c r="G257" s="406">
        <v>160253</v>
      </c>
      <c r="H257" s="404">
        <v>1</v>
      </c>
      <c r="I257" s="409" t="s">
        <v>361</v>
      </c>
      <c r="J257" s="404" t="s">
        <v>28</v>
      </c>
      <c r="K257" s="404" t="s">
        <v>29</v>
      </c>
      <c r="L257" s="404" t="s">
        <v>454</v>
      </c>
      <c r="M257" s="404" t="s">
        <v>67</v>
      </c>
      <c r="N257" s="404" t="s">
        <v>550</v>
      </c>
      <c r="O257" s="404" t="s">
        <v>815</v>
      </c>
      <c r="P257" s="404"/>
      <c r="Q257" s="409" t="s">
        <v>2203</v>
      </c>
      <c r="R257" s="404" t="s">
        <v>2229</v>
      </c>
    </row>
    <row r="258" s="352" customFormat="1" ht="85" customHeight="1" spans="1:18">
      <c r="A258" s="404" t="s">
        <v>2228</v>
      </c>
      <c r="B258" s="404" t="s">
        <v>53</v>
      </c>
      <c r="C258" s="404" t="s">
        <v>812</v>
      </c>
      <c r="D258" s="404" t="s">
        <v>24</v>
      </c>
      <c r="E258" s="404" t="s">
        <v>2204</v>
      </c>
      <c r="F258" s="404" t="s">
        <v>813</v>
      </c>
      <c r="G258" s="406">
        <v>160254</v>
      </c>
      <c r="H258" s="404">
        <v>6</v>
      </c>
      <c r="I258" s="409" t="s">
        <v>361</v>
      </c>
      <c r="J258" s="404" t="s">
        <v>28</v>
      </c>
      <c r="K258" s="404" t="s">
        <v>29</v>
      </c>
      <c r="L258" s="404" t="s">
        <v>454</v>
      </c>
      <c r="M258" s="404"/>
      <c r="N258" s="404" t="s">
        <v>550</v>
      </c>
      <c r="O258" s="404" t="s">
        <v>815</v>
      </c>
      <c r="P258" s="404"/>
      <c r="Q258" s="409" t="s">
        <v>2203</v>
      </c>
      <c r="R258" s="404" t="s">
        <v>2229</v>
      </c>
    </row>
    <row r="259" s="352" customFormat="1" ht="85" customHeight="1" spans="1:18">
      <c r="A259" s="404" t="s">
        <v>2230</v>
      </c>
      <c r="B259" s="404" t="s">
        <v>53</v>
      </c>
      <c r="C259" s="404" t="s">
        <v>812</v>
      </c>
      <c r="D259" s="404" t="s">
        <v>24</v>
      </c>
      <c r="E259" s="404" t="s">
        <v>717</v>
      </c>
      <c r="F259" s="405" t="s">
        <v>828</v>
      </c>
      <c r="G259" s="406">
        <v>160255</v>
      </c>
      <c r="H259" s="404">
        <v>1</v>
      </c>
      <c r="I259" s="409" t="s">
        <v>284</v>
      </c>
      <c r="J259" s="404" t="s">
        <v>28</v>
      </c>
      <c r="K259" s="404" t="s">
        <v>29</v>
      </c>
      <c r="L259" s="404" t="s">
        <v>454</v>
      </c>
      <c r="M259" s="404" t="s">
        <v>355</v>
      </c>
      <c r="N259" s="404"/>
      <c r="O259" s="404" t="s">
        <v>815</v>
      </c>
      <c r="P259" s="404"/>
      <c r="Q259" s="409" t="s">
        <v>2200</v>
      </c>
      <c r="R259" s="404" t="s">
        <v>2231</v>
      </c>
    </row>
    <row r="260" s="352" customFormat="1" ht="85" customHeight="1" spans="1:18">
      <c r="A260" s="404" t="s">
        <v>2230</v>
      </c>
      <c r="B260" s="404" t="s">
        <v>53</v>
      </c>
      <c r="C260" s="404" t="s">
        <v>812</v>
      </c>
      <c r="D260" s="404" t="s">
        <v>24</v>
      </c>
      <c r="E260" s="404" t="s">
        <v>2202</v>
      </c>
      <c r="F260" s="404" t="s">
        <v>813</v>
      </c>
      <c r="G260" s="406">
        <v>160256</v>
      </c>
      <c r="H260" s="404">
        <v>1</v>
      </c>
      <c r="I260" s="409" t="s">
        <v>361</v>
      </c>
      <c r="J260" s="404" t="s">
        <v>28</v>
      </c>
      <c r="K260" s="404" t="s">
        <v>29</v>
      </c>
      <c r="L260" s="404" t="s">
        <v>454</v>
      </c>
      <c r="M260" s="404" t="s">
        <v>67</v>
      </c>
      <c r="N260" s="404" t="s">
        <v>550</v>
      </c>
      <c r="O260" s="404" t="s">
        <v>815</v>
      </c>
      <c r="P260" s="404"/>
      <c r="Q260" s="409" t="s">
        <v>2232</v>
      </c>
      <c r="R260" s="404" t="s">
        <v>2231</v>
      </c>
    </row>
    <row r="261" s="352" customFormat="1" ht="85" customHeight="1" spans="1:18">
      <c r="A261" s="404" t="s">
        <v>2230</v>
      </c>
      <c r="B261" s="404" t="s">
        <v>53</v>
      </c>
      <c r="C261" s="404" t="s">
        <v>812</v>
      </c>
      <c r="D261" s="404" t="s">
        <v>24</v>
      </c>
      <c r="E261" s="404" t="s">
        <v>2204</v>
      </c>
      <c r="F261" s="404" t="s">
        <v>813</v>
      </c>
      <c r="G261" s="406">
        <v>160257</v>
      </c>
      <c r="H261" s="404">
        <v>1</v>
      </c>
      <c r="I261" s="409" t="s">
        <v>361</v>
      </c>
      <c r="J261" s="404" t="s">
        <v>28</v>
      </c>
      <c r="K261" s="404" t="s">
        <v>29</v>
      </c>
      <c r="L261" s="404" t="s">
        <v>454</v>
      </c>
      <c r="M261" s="404"/>
      <c r="N261" s="404" t="s">
        <v>550</v>
      </c>
      <c r="O261" s="404" t="s">
        <v>815</v>
      </c>
      <c r="P261" s="404"/>
      <c r="Q261" s="409" t="s">
        <v>2232</v>
      </c>
      <c r="R261" s="404" t="s">
        <v>2231</v>
      </c>
    </row>
    <row r="262" s="352" customFormat="1" ht="85" customHeight="1" spans="1:18">
      <c r="A262" s="404" t="s">
        <v>2230</v>
      </c>
      <c r="B262" s="404" t="s">
        <v>53</v>
      </c>
      <c r="C262" s="404" t="s">
        <v>812</v>
      </c>
      <c r="D262" s="404" t="s">
        <v>24</v>
      </c>
      <c r="E262" s="404" t="s">
        <v>2233</v>
      </c>
      <c r="F262" s="404" t="s">
        <v>813</v>
      </c>
      <c r="G262" s="406">
        <v>160258</v>
      </c>
      <c r="H262" s="404">
        <v>2</v>
      </c>
      <c r="I262" s="409" t="s">
        <v>361</v>
      </c>
      <c r="J262" s="404" t="s">
        <v>28</v>
      </c>
      <c r="K262" s="404" t="s">
        <v>29</v>
      </c>
      <c r="L262" s="404" t="s">
        <v>454</v>
      </c>
      <c r="M262" s="404"/>
      <c r="N262" s="404" t="s">
        <v>550</v>
      </c>
      <c r="O262" s="404" t="s">
        <v>815</v>
      </c>
      <c r="P262" s="404"/>
      <c r="Q262" s="409" t="s">
        <v>2234</v>
      </c>
      <c r="R262" s="404" t="s">
        <v>2231</v>
      </c>
    </row>
    <row r="263" s="397" customFormat="1" ht="72" customHeight="1" spans="1:18">
      <c r="A263" s="404" t="s">
        <v>2235</v>
      </c>
      <c r="B263" s="404" t="s">
        <v>53</v>
      </c>
      <c r="C263" s="404" t="s">
        <v>812</v>
      </c>
      <c r="D263" s="404" t="s">
        <v>24</v>
      </c>
      <c r="E263" s="404" t="s">
        <v>709</v>
      </c>
      <c r="F263" s="404" t="s">
        <v>813</v>
      </c>
      <c r="G263" s="406">
        <v>160259</v>
      </c>
      <c r="H263" s="404">
        <v>6</v>
      </c>
      <c r="I263" s="409" t="s">
        <v>361</v>
      </c>
      <c r="J263" s="404" t="s">
        <v>28</v>
      </c>
      <c r="K263" s="404" t="s">
        <v>29</v>
      </c>
      <c r="L263" s="404" t="s">
        <v>454</v>
      </c>
      <c r="M263" s="404"/>
      <c r="N263" s="404" t="s">
        <v>1939</v>
      </c>
      <c r="O263" s="404" t="s">
        <v>815</v>
      </c>
      <c r="P263" s="404"/>
      <c r="Q263" s="409" t="s">
        <v>2203</v>
      </c>
      <c r="R263" s="404" t="s">
        <v>2236</v>
      </c>
    </row>
    <row r="264" s="397" customFormat="1" ht="72" customHeight="1" spans="1:18">
      <c r="A264" s="404" t="s">
        <v>2235</v>
      </c>
      <c r="B264" s="404" t="s">
        <v>53</v>
      </c>
      <c r="C264" s="404" t="s">
        <v>812</v>
      </c>
      <c r="D264" s="404" t="s">
        <v>24</v>
      </c>
      <c r="E264" s="404" t="s">
        <v>2237</v>
      </c>
      <c r="F264" s="404" t="s">
        <v>828</v>
      </c>
      <c r="G264" s="406">
        <v>160260</v>
      </c>
      <c r="H264" s="404">
        <v>1</v>
      </c>
      <c r="I264" s="409" t="s">
        <v>2238</v>
      </c>
      <c r="J264" s="404" t="s">
        <v>28</v>
      </c>
      <c r="K264" s="404" t="s">
        <v>29</v>
      </c>
      <c r="L264" s="404" t="s">
        <v>454</v>
      </c>
      <c r="M264" s="404"/>
      <c r="N264" s="404"/>
      <c r="O264" s="404" t="s">
        <v>815</v>
      </c>
      <c r="P264" s="404" t="s">
        <v>94</v>
      </c>
      <c r="Q264" s="409" t="s">
        <v>2218</v>
      </c>
      <c r="R264" s="404" t="s">
        <v>2236</v>
      </c>
    </row>
    <row r="265" s="397" customFormat="1" ht="72" customHeight="1" spans="1:18">
      <c r="A265" s="404" t="s">
        <v>2235</v>
      </c>
      <c r="B265" s="404" t="s">
        <v>53</v>
      </c>
      <c r="C265" s="404" t="s">
        <v>812</v>
      </c>
      <c r="D265" s="404" t="s">
        <v>24</v>
      </c>
      <c r="E265" s="404" t="s">
        <v>2239</v>
      </c>
      <c r="F265" s="404" t="s">
        <v>828</v>
      </c>
      <c r="G265" s="406">
        <v>160261</v>
      </c>
      <c r="H265" s="404">
        <v>1</v>
      </c>
      <c r="I265" s="418" t="s">
        <v>284</v>
      </c>
      <c r="J265" s="404" t="s">
        <v>28</v>
      </c>
      <c r="K265" s="404" t="s">
        <v>29</v>
      </c>
      <c r="L265" s="404" t="s">
        <v>454</v>
      </c>
      <c r="M265" s="404" t="s">
        <v>355</v>
      </c>
      <c r="N265" s="404"/>
      <c r="O265" s="404" t="s">
        <v>815</v>
      </c>
      <c r="P265" s="404"/>
      <c r="Q265" s="409" t="s">
        <v>2200</v>
      </c>
      <c r="R265" s="404" t="s">
        <v>2236</v>
      </c>
    </row>
    <row r="266" s="352" customFormat="1" ht="85" customHeight="1" spans="1:18">
      <c r="A266" s="404" t="s">
        <v>2240</v>
      </c>
      <c r="B266" s="404" t="s">
        <v>53</v>
      </c>
      <c r="C266" s="404" t="s">
        <v>450</v>
      </c>
      <c r="D266" s="404" t="s">
        <v>24</v>
      </c>
      <c r="E266" s="404" t="s">
        <v>2241</v>
      </c>
      <c r="F266" s="404" t="s">
        <v>745</v>
      </c>
      <c r="G266" s="406">
        <v>160262</v>
      </c>
      <c r="H266" s="404">
        <v>3</v>
      </c>
      <c r="I266" s="409" t="s">
        <v>27</v>
      </c>
      <c r="J266" s="428" t="s">
        <v>28</v>
      </c>
      <c r="K266" s="404" t="s">
        <v>29</v>
      </c>
      <c r="L266" s="404" t="s">
        <v>454</v>
      </c>
      <c r="M266" s="404"/>
      <c r="N266" s="404" t="s">
        <v>550</v>
      </c>
      <c r="O266" s="404" t="s">
        <v>32</v>
      </c>
      <c r="P266" s="404"/>
      <c r="Q266" s="409" t="s">
        <v>2242</v>
      </c>
      <c r="R266" s="404" t="s">
        <v>2243</v>
      </c>
    </row>
    <row r="267" s="352" customFormat="1" ht="85" customHeight="1" spans="1:18">
      <c r="A267" s="404" t="s">
        <v>2240</v>
      </c>
      <c r="B267" s="404" t="s">
        <v>53</v>
      </c>
      <c r="C267" s="404" t="s">
        <v>450</v>
      </c>
      <c r="D267" s="404" t="s">
        <v>24</v>
      </c>
      <c r="E267" s="404" t="s">
        <v>2244</v>
      </c>
      <c r="F267" s="404" t="s">
        <v>745</v>
      </c>
      <c r="G267" s="406">
        <v>160263</v>
      </c>
      <c r="H267" s="404">
        <v>1</v>
      </c>
      <c r="I267" s="409" t="s">
        <v>2245</v>
      </c>
      <c r="J267" s="428" t="s">
        <v>28</v>
      </c>
      <c r="K267" s="404" t="s">
        <v>29</v>
      </c>
      <c r="L267" s="404" t="s">
        <v>454</v>
      </c>
      <c r="M267" s="404"/>
      <c r="N267" s="404" t="s">
        <v>2246</v>
      </c>
      <c r="O267" s="404" t="s">
        <v>32</v>
      </c>
      <c r="P267" s="404"/>
      <c r="Q267" s="409" t="s">
        <v>2247</v>
      </c>
      <c r="R267" s="404" t="s">
        <v>2243</v>
      </c>
    </row>
    <row r="268" s="352" customFormat="1" ht="85" customHeight="1" spans="1:18">
      <c r="A268" s="404" t="s">
        <v>2240</v>
      </c>
      <c r="B268" s="404" t="s">
        <v>53</v>
      </c>
      <c r="C268" s="404" t="s">
        <v>450</v>
      </c>
      <c r="D268" s="404" t="s">
        <v>24</v>
      </c>
      <c r="E268" s="428" t="s">
        <v>1750</v>
      </c>
      <c r="F268" s="405" t="s">
        <v>451</v>
      </c>
      <c r="G268" s="406">
        <v>160264</v>
      </c>
      <c r="H268" s="404">
        <v>1</v>
      </c>
      <c r="I268" s="409" t="s">
        <v>103</v>
      </c>
      <c r="J268" s="428" t="s">
        <v>28</v>
      </c>
      <c r="K268" s="404" t="s">
        <v>29</v>
      </c>
      <c r="L268" s="404" t="s">
        <v>454</v>
      </c>
      <c r="M268" s="404"/>
      <c r="N268" s="404"/>
      <c r="O268" s="404" t="s">
        <v>32</v>
      </c>
      <c r="P268" s="404"/>
      <c r="Q268" s="429" t="s">
        <v>2248</v>
      </c>
      <c r="R268" s="404" t="s">
        <v>2243</v>
      </c>
    </row>
    <row r="269" s="352" customFormat="1" ht="85" customHeight="1" spans="1:18">
      <c r="A269" s="404" t="s">
        <v>2240</v>
      </c>
      <c r="B269" s="404" t="s">
        <v>53</v>
      </c>
      <c r="C269" s="404" t="s">
        <v>450</v>
      </c>
      <c r="D269" s="404" t="s">
        <v>24</v>
      </c>
      <c r="E269" s="428" t="s">
        <v>1752</v>
      </c>
      <c r="F269" s="405" t="s">
        <v>451</v>
      </c>
      <c r="G269" s="406">
        <v>160265</v>
      </c>
      <c r="H269" s="404">
        <v>1</v>
      </c>
      <c r="I269" s="409" t="s">
        <v>103</v>
      </c>
      <c r="J269" s="428" t="s">
        <v>28</v>
      </c>
      <c r="K269" s="404" t="s">
        <v>29</v>
      </c>
      <c r="L269" s="404" t="s">
        <v>454</v>
      </c>
      <c r="M269" s="404" t="s">
        <v>67</v>
      </c>
      <c r="N269" s="404"/>
      <c r="O269" s="404" t="s">
        <v>32</v>
      </c>
      <c r="P269" s="404"/>
      <c r="Q269" s="429" t="s">
        <v>2248</v>
      </c>
      <c r="R269" s="404" t="s">
        <v>2243</v>
      </c>
    </row>
    <row r="270" s="352" customFormat="1" ht="85" customHeight="1" spans="1:18">
      <c r="A270" s="404" t="s">
        <v>2240</v>
      </c>
      <c r="B270" s="404" t="s">
        <v>53</v>
      </c>
      <c r="C270" s="404" t="s">
        <v>450</v>
      </c>
      <c r="D270" s="404" t="s">
        <v>24</v>
      </c>
      <c r="E270" s="428" t="s">
        <v>2249</v>
      </c>
      <c r="F270" s="405" t="s">
        <v>451</v>
      </c>
      <c r="G270" s="406">
        <v>160266</v>
      </c>
      <c r="H270" s="404">
        <v>1</v>
      </c>
      <c r="I270" s="409" t="s">
        <v>284</v>
      </c>
      <c r="J270" s="428" t="s">
        <v>28</v>
      </c>
      <c r="K270" s="404" t="s">
        <v>29</v>
      </c>
      <c r="L270" s="404" t="s">
        <v>454</v>
      </c>
      <c r="M270" s="404" t="s">
        <v>355</v>
      </c>
      <c r="N270" s="404"/>
      <c r="O270" s="404" t="s">
        <v>32</v>
      </c>
      <c r="P270" s="404"/>
      <c r="Q270" s="409" t="s">
        <v>2250</v>
      </c>
      <c r="R270" s="404" t="s">
        <v>2243</v>
      </c>
    </row>
    <row r="271" s="352" customFormat="1" ht="85" customHeight="1" spans="1:18">
      <c r="A271" s="404" t="s">
        <v>2251</v>
      </c>
      <c r="B271" s="404" t="s">
        <v>53</v>
      </c>
      <c r="C271" s="404" t="s">
        <v>812</v>
      </c>
      <c r="D271" s="404" t="s">
        <v>24</v>
      </c>
      <c r="E271" s="404" t="s">
        <v>54</v>
      </c>
      <c r="F271" s="404" t="s">
        <v>824</v>
      </c>
      <c r="G271" s="406">
        <v>160267</v>
      </c>
      <c r="H271" s="404">
        <v>1</v>
      </c>
      <c r="I271" s="409" t="s">
        <v>27</v>
      </c>
      <c r="J271" s="428" t="s">
        <v>28</v>
      </c>
      <c r="K271" s="404" t="s">
        <v>29</v>
      </c>
      <c r="L271" s="404" t="s">
        <v>454</v>
      </c>
      <c r="M271" s="404" t="s">
        <v>67</v>
      </c>
      <c r="N271" s="404" t="s">
        <v>550</v>
      </c>
      <c r="O271" s="404" t="s">
        <v>815</v>
      </c>
      <c r="P271" s="404"/>
      <c r="Q271" s="409" t="s">
        <v>2242</v>
      </c>
      <c r="R271" s="404" t="s">
        <v>2243</v>
      </c>
    </row>
    <row r="272" s="352" customFormat="1" ht="85" customHeight="1" spans="1:18">
      <c r="A272" s="404" t="s">
        <v>2252</v>
      </c>
      <c r="B272" s="404" t="s">
        <v>53</v>
      </c>
      <c r="C272" s="404" t="s">
        <v>812</v>
      </c>
      <c r="D272" s="404" t="s">
        <v>24</v>
      </c>
      <c r="E272" s="404" t="s">
        <v>54</v>
      </c>
      <c r="F272" s="404" t="s">
        <v>824</v>
      </c>
      <c r="G272" s="406">
        <v>160268</v>
      </c>
      <c r="H272" s="404">
        <v>1</v>
      </c>
      <c r="I272" s="409" t="s">
        <v>27</v>
      </c>
      <c r="J272" s="428" t="s">
        <v>28</v>
      </c>
      <c r="K272" s="404" t="s">
        <v>29</v>
      </c>
      <c r="L272" s="428" t="s">
        <v>454</v>
      </c>
      <c r="M272" s="404"/>
      <c r="N272" s="404" t="s">
        <v>550</v>
      </c>
      <c r="O272" s="404" t="s">
        <v>815</v>
      </c>
      <c r="P272" s="404"/>
      <c r="Q272" s="409" t="s">
        <v>2242</v>
      </c>
      <c r="R272" s="404" t="s">
        <v>2243</v>
      </c>
    </row>
    <row r="273" s="352" customFormat="1" ht="85" customHeight="1" spans="1:18">
      <c r="A273" s="404" t="s">
        <v>2253</v>
      </c>
      <c r="B273" s="404" t="s">
        <v>53</v>
      </c>
      <c r="C273" s="404" t="s">
        <v>812</v>
      </c>
      <c r="D273" s="404" t="s">
        <v>24</v>
      </c>
      <c r="E273" s="404" t="s">
        <v>54</v>
      </c>
      <c r="F273" s="404" t="s">
        <v>824</v>
      </c>
      <c r="G273" s="406">
        <v>160269</v>
      </c>
      <c r="H273" s="404">
        <v>2</v>
      </c>
      <c r="I273" s="409" t="s">
        <v>27</v>
      </c>
      <c r="J273" s="428" t="s">
        <v>28</v>
      </c>
      <c r="K273" s="404" t="s">
        <v>29</v>
      </c>
      <c r="L273" s="428" t="s">
        <v>454</v>
      </c>
      <c r="M273" s="404"/>
      <c r="N273" s="404" t="s">
        <v>550</v>
      </c>
      <c r="O273" s="404" t="s">
        <v>815</v>
      </c>
      <c r="P273" s="404"/>
      <c r="Q273" s="409" t="s">
        <v>2242</v>
      </c>
      <c r="R273" s="404" t="s">
        <v>2243</v>
      </c>
    </row>
    <row r="274" s="352" customFormat="1" ht="85" customHeight="1" spans="1:18">
      <c r="A274" s="404" t="s">
        <v>2254</v>
      </c>
      <c r="B274" s="404" t="s">
        <v>53</v>
      </c>
      <c r="C274" s="404" t="s">
        <v>812</v>
      </c>
      <c r="D274" s="404" t="s">
        <v>24</v>
      </c>
      <c r="E274" s="404" t="s">
        <v>2241</v>
      </c>
      <c r="F274" s="404" t="s">
        <v>824</v>
      </c>
      <c r="G274" s="406">
        <v>160270</v>
      </c>
      <c r="H274" s="404">
        <v>2</v>
      </c>
      <c r="I274" s="409" t="s">
        <v>27</v>
      </c>
      <c r="J274" s="428" t="s">
        <v>28</v>
      </c>
      <c r="K274" s="404" t="s">
        <v>29</v>
      </c>
      <c r="L274" s="428" t="s">
        <v>454</v>
      </c>
      <c r="M274" s="404"/>
      <c r="N274" s="404" t="s">
        <v>2255</v>
      </c>
      <c r="O274" s="404" t="s">
        <v>815</v>
      </c>
      <c r="P274" s="404"/>
      <c r="Q274" s="409" t="s">
        <v>2242</v>
      </c>
      <c r="R274" s="404" t="s">
        <v>2243</v>
      </c>
    </row>
    <row r="275" s="352" customFormat="1" ht="85" customHeight="1" spans="1:18">
      <c r="A275" s="404" t="s">
        <v>2254</v>
      </c>
      <c r="B275" s="404" t="s">
        <v>53</v>
      </c>
      <c r="C275" s="404" t="s">
        <v>812</v>
      </c>
      <c r="D275" s="404" t="s">
        <v>24</v>
      </c>
      <c r="E275" s="404" t="s">
        <v>2244</v>
      </c>
      <c r="F275" s="404" t="s">
        <v>824</v>
      </c>
      <c r="G275" s="406">
        <v>160271</v>
      </c>
      <c r="H275" s="404">
        <v>2</v>
      </c>
      <c r="I275" s="409" t="s">
        <v>27</v>
      </c>
      <c r="J275" s="428" t="s">
        <v>28</v>
      </c>
      <c r="K275" s="404" t="s">
        <v>29</v>
      </c>
      <c r="L275" s="428" t="s">
        <v>454</v>
      </c>
      <c r="M275" s="404"/>
      <c r="N275" s="404" t="s">
        <v>1937</v>
      </c>
      <c r="O275" s="404" t="s">
        <v>815</v>
      </c>
      <c r="P275" s="404"/>
      <c r="Q275" s="409" t="s">
        <v>2242</v>
      </c>
      <c r="R275" s="404" t="s">
        <v>2243</v>
      </c>
    </row>
    <row r="276" s="352" customFormat="1" ht="85" customHeight="1" spans="1:18">
      <c r="A276" s="404" t="s">
        <v>2256</v>
      </c>
      <c r="B276" s="404" t="s">
        <v>53</v>
      </c>
      <c r="C276" s="404" t="s">
        <v>812</v>
      </c>
      <c r="D276" s="404" t="s">
        <v>24</v>
      </c>
      <c r="E276" s="404" t="s">
        <v>54</v>
      </c>
      <c r="F276" s="404" t="s">
        <v>824</v>
      </c>
      <c r="G276" s="406">
        <v>160272</v>
      </c>
      <c r="H276" s="404">
        <v>1</v>
      </c>
      <c r="I276" s="409" t="s">
        <v>27</v>
      </c>
      <c r="J276" s="428" t="s">
        <v>28</v>
      </c>
      <c r="K276" s="404" t="s">
        <v>29</v>
      </c>
      <c r="L276" s="428" t="s">
        <v>454</v>
      </c>
      <c r="M276" s="404"/>
      <c r="N276" s="404" t="s">
        <v>1939</v>
      </c>
      <c r="O276" s="404" t="s">
        <v>815</v>
      </c>
      <c r="P276" s="404"/>
      <c r="Q276" s="409" t="s">
        <v>2242</v>
      </c>
      <c r="R276" s="404" t="s">
        <v>2243</v>
      </c>
    </row>
    <row r="277" s="352" customFormat="1" ht="85" customHeight="1" spans="1:18">
      <c r="A277" s="404" t="s">
        <v>2256</v>
      </c>
      <c r="B277" s="404" t="s">
        <v>53</v>
      </c>
      <c r="C277" s="404" t="s">
        <v>812</v>
      </c>
      <c r="D277" s="404" t="s">
        <v>24</v>
      </c>
      <c r="E277" s="428" t="s">
        <v>717</v>
      </c>
      <c r="F277" s="405" t="s">
        <v>828</v>
      </c>
      <c r="G277" s="406">
        <v>160273</v>
      </c>
      <c r="H277" s="404">
        <v>1</v>
      </c>
      <c r="I277" s="409" t="s">
        <v>284</v>
      </c>
      <c r="J277" s="428" t="s">
        <v>28</v>
      </c>
      <c r="K277" s="404" t="s">
        <v>29</v>
      </c>
      <c r="L277" s="428" t="s">
        <v>454</v>
      </c>
      <c r="M277" s="404" t="s">
        <v>355</v>
      </c>
      <c r="N277" s="404"/>
      <c r="O277" s="404" t="s">
        <v>815</v>
      </c>
      <c r="P277" s="404"/>
      <c r="Q277" s="429" t="s">
        <v>2250</v>
      </c>
      <c r="R277" s="404" t="s">
        <v>2243</v>
      </c>
    </row>
    <row r="278" s="352" customFormat="1" ht="85" customHeight="1" spans="1:18">
      <c r="A278" s="404" t="s">
        <v>2257</v>
      </c>
      <c r="B278" s="404" t="s">
        <v>53</v>
      </c>
      <c r="C278" s="404" t="s">
        <v>812</v>
      </c>
      <c r="D278" s="404" t="s">
        <v>24</v>
      </c>
      <c r="E278" s="404" t="s">
        <v>54</v>
      </c>
      <c r="F278" s="404" t="s">
        <v>824</v>
      </c>
      <c r="G278" s="406">
        <v>160274</v>
      </c>
      <c r="H278" s="404">
        <v>1</v>
      </c>
      <c r="I278" s="409" t="s">
        <v>27</v>
      </c>
      <c r="J278" s="428" t="s">
        <v>28</v>
      </c>
      <c r="K278" s="404" t="s">
        <v>29</v>
      </c>
      <c r="L278" s="428" t="s">
        <v>454</v>
      </c>
      <c r="M278" s="404"/>
      <c r="N278" s="404" t="s">
        <v>1939</v>
      </c>
      <c r="O278" s="404" t="s">
        <v>815</v>
      </c>
      <c r="P278" s="404"/>
      <c r="Q278" s="409" t="s">
        <v>2242</v>
      </c>
      <c r="R278" s="404" t="s">
        <v>2243</v>
      </c>
    </row>
    <row r="279" s="352" customFormat="1" ht="85" customHeight="1" spans="1:18">
      <c r="A279" s="404" t="s">
        <v>2258</v>
      </c>
      <c r="B279" s="404" t="s">
        <v>53</v>
      </c>
      <c r="C279" s="404" t="s">
        <v>812</v>
      </c>
      <c r="D279" s="404" t="s">
        <v>24</v>
      </c>
      <c r="E279" s="428" t="s">
        <v>717</v>
      </c>
      <c r="F279" s="405" t="s">
        <v>828</v>
      </c>
      <c r="G279" s="406">
        <v>160275</v>
      </c>
      <c r="H279" s="404">
        <v>1</v>
      </c>
      <c r="I279" s="409" t="s">
        <v>151</v>
      </c>
      <c r="J279" s="428" t="s">
        <v>28</v>
      </c>
      <c r="K279" s="404" t="s">
        <v>29</v>
      </c>
      <c r="L279" s="428" t="s">
        <v>454</v>
      </c>
      <c r="M279" s="404"/>
      <c r="N279" s="404"/>
      <c r="O279" s="404" t="s">
        <v>815</v>
      </c>
      <c r="P279" s="404" t="s">
        <v>94</v>
      </c>
      <c r="Q279" s="409" t="s">
        <v>2259</v>
      </c>
      <c r="R279" s="404" t="s">
        <v>2243</v>
      </c>
    </row>
    <row r="280" s="352" customFormat="1" ht="85" customHeight="1" spans="1:18">
      <c r="A280" s="404" t="s">
        <v>2260</v>
      </c>
      <c r="B280" s="404" t="s">
        <v>53</v>
      </c>
      <c r="C280" s="404" t="s">
        <v>812</v>
      </c>
      <c r="D280" s="404" t="s">
        <v>24</v>
      </c>
      <c r="E280" s="404" t="s">
        <v>54</v>
      </c>
      <c r="F280" s="404" t="s">
        <v>824</v>
      </c>
      <c r="G280" s="406">
        <v>160276</v>
      </c>
      <c r="H280" s="404">
        <v>1</v>
      </c>
      <c r="I280" s="409" t="s">
        <v>27</v>
      </c>
      <c r="J280" s="428" t="s">
        <v>28</v>
      </c>
      <c r="K280" s="404" t="s">
        <v>29</v>
      </c>
      <c r="L280" s="428" t="s">
        <v>454</v>
      </c>
      <c r="M280" s="404"/>
      <c r="N280" s="404" t="s">
        <v>550</v>
      </c>
      <c r="O280" s="404" t="s">
        <v>815</v>
      </c>
      <c r="P280" s="404"/>
      <c r="Q280" s="409" t="s">
        <v>2242</v>
      </c>
      <c r="R280" s="404" t="s">
        <v>2243</v>
      </c>
    </row>
    <row r="281" s="395" customFormat="1" ht="85" customHeight="1" spans="1:18">
      <c r="A281" s="404" t="s">
        <v>2260</v>
      </c>
      <c r="B281" s="404" t="s">
        <v>53</v>
      </c>
      <c r="C281" s="404" t="s">
        <v>812</v>
      </c>
      <c r="D281" s="404" t="s">
        <v>24</v>
      </c>
      <c r="E281" s="428" t="s">
        <v>717</v>
      </c>
      <c r="F281" s="405" t="s">
        <v>828</v>
      </c>
      <c r="G281" s="406">
        <v>160277</v>
      </c>
      <c r="H281" s="404">
        <v>1</v>
      </c>
      <c r="I281" s="409" t="s">
        <v>103</v>
      </c>
      <c r="J281" s="428" t="s">
        <v>28</v>
      </c>
      <c r="K281" s="404" t="s">
        <v>29</v>
      </c>
      <c r="L281" s="428" t="s">
        <v>454</v>
      </c>
      <c r="M281" s="404"/>
      <c r="N281" s="404"/>
      <c r="O281" s="404" t="s">
        <v>815</v>
      </c>
      <c r="P281" s="404"/>
      <c r="Q281" s="429" t="s">
        <v>2248</v>
      </c>
      <c r="R281" s="404" t="s">
        <v>2243</v>
      </c>
    </row>
    <row r="282" s="397" customFormat="1" ht="72" customHeight="1" spans="1:18">
      <c r="A282" s="404" t="s">
        <v>2261</v>
      </c>
      <c r="B282" s="404" t="s">
        <v>53</v>
      </c>
      <c r="C282" s="404" t="s">
        <v>812</v>
      </c>
      <c r="D282" s="404" t="s">
        <v>24</v>
      </c>
      <c r="E282" s="404" t="s">
        <v>54</v>
      </c>
      <c r="F282" s="404" t="s">
        <v>824</v>
      </c>
      <c r="G282" s="406">
        <v>160278</v>
      </c>
      <c r="H282" s="404">
        <v>2</v>
      </c>
      <c r="I282" s="409" t="s">
        <v>27</v>
      </c>
      <c r="J282" s="404" t="s">
        <v>28</v>
      </c>
      <c r="K282" s="404" t="s">
        <v>29</v>
      </c>
      <c r="L282" s="404" t="s">
        <v>454</v>
      </c>
      <c r="M282" s="404"/>
      <c r="N282" s="404" t="s">
        <v>1939</v>
      </c>
      <c r="O282" s="404" t="s">
        <v>815</v>
      </c>
      <c r="P282" s="404"/>
      <c r="Q282" s="409" t="s">
        <v>2242</v>
      </c>
      <c r="R282" s="404" t="s">
        <v>443</v>
      </c>
    </row>
    <row r="283" s="397" customFormat="1" ht="72" customHeight="1" spans="1:18">
      <c r="A283" s="404" t="s">
        <v>2261</v>
      </c>
      <c r="B283" s="404" t="s">
        <v>53</v>
      </c>
      <c r="C283" s="404" t="s">
        <v>812</v>
      </c>
      <c r="D283" s="404" t="s">
        <v>24</v>
      </c>
      <c r="E283" s="404" t="s">
        <v>54</v>
      </c>
      <c r="F283" s="404" t="s">
        <v>824</v>
      </c>
      <c r="G283" s="406">
        <v>160279</v>
      </c>
      <c r="H283" s="404">
        <v>1</v>
      </c>
      <c r="I283" s="409" t="s">
        <v>2245</v>
      </c>
      <c r="J283" s="404" t="s">
        <v>28</v>
      </c>
      <c r="K283" s="404" t="s">
        <v>29</v>
      </c>
      <c r="L283" s="404" t="s">
        <v>454</v>
      </c>
      <c r="M283" s="404"/>
      <c r="N283" s="404" t="s">
        <v>1937</v>
      </c>
      <c r="O283" s="404" t="s">
        <v>815</v>
      </c>
      <c r="P283" s="404"/>
      <c r="Q283" s="409" t="s">
        <v>2247</v>
      </c>
      <c r="R283" s="404" t="s">
        <v>443</v>
      </c>
    </row>
    <row r="284" s="397" customFormat="1" ht="72" customHeight="1" spans="1:18">
      <c r="A284" s="404" t="s">
        <v>2261</v>
      </c>
      <c r="B284" s="404" t="s">
        <v>53</v>
      </c>
      <c r="C284" s="404" t="s">
        <v>812</v>
      </c>
      <c r="D284" s="404" t="s">
        <v>24</v>
      </c>
      <c r="E284" s="404" t="s">
        <v>717</v>
      </c>
      <c r="F284" s="404" t="s">
        <v>828</v>
      </c>
      <c r="G284" s="406">
        <v>160280</v>
      </c>
      <c r="H284" s="404">
        <v>1</v>
      </c>
      <c r="I284" s="409" t="s">
        <v>284</v>
      </c>
      <c r="J284" s="404" t="s">
        <v>28</v>
      </c>
      <c r="K284" s="404" t="s">
        <v>29</v>
      </c>
      <c r="L284" s="404" t="s">
        <v>454</v>
      </c>
      <c r="M284" s="404" t="s">
        <v>355</v>
      </c>
      <c r="N284" s="404"/>
      <c r="O284" s="404" t="s">
        <v>815</v>
      </c>
      <c r="P284" s="404"/>
      <c r="Q284" s="409" t="s">
        <v>2250</v>
      </c>
      <c r="R284" s="404" t="s">
        <v>443</v>
      </c>
    </row>
    <row r="285" s="352" customFormat="1" ht="85" customHeight="1" spans="1:18">
      <c r="A285" s="404" t="s">
        <v>2262</v>
      </c>
      <c r="B285" s="404" t="s">
        <v>74</v>
      </c>
      <c r="C285" s="404" t="s">
        <v>450</v>
      </c>
      <c r="D285" s="404" t="s">
        <v>307</v>
      </c>
      <c r="E285" s="404" t="s">
        <v>2263</v>
      </c>
      <c r="F285" s="404" t="s">
        <v>1542</v>
      </c>
      <c r="G285" s="406">
        <v>160281</v>
      </c>
      <c r="H285" s="404">
        <v>3</v>
      </c>
      <c r="I285" s="409" t="s">
        <v>284</v>
      </c>
      <c r="J285" s="404" t="s">
        <v>28</v>
      </c>
      <c r="K285" s="404" t="s">
        <v>29</v>
      </c>
      <c r="L285" s="404" t="s">
        <v>731</v>
      </c>
      <c r="M285" s="404"/>
      <c r="N285" s="404"/>
      <c r="O285" s="404" t="s">
        <v>312</v>
      </c>
      <c r="P285" s="404" t="s">
        <v>132</v>
      </c>
      <c r="Q285" s="409" t="s">
        <v>2264</v>
      </c>
      <c r="R285" s="404" t="s">
        <v>2265</v>
      </c>
    </row>
    <row r="286" s="395" customFormat="1" ht="85" customHeight="1" spans="1:18">
      <c r="A286" s="404" t="s">
        <v>2262</v>
      </c>
      <c r="B286" s="404" t="s">
        <v>74</v>
      </c>
      <c r="C286" s="404" t="s">
        <v>450</v>
      </c>
      <c r="D286" s="404" t="s">
        <v>307</v>
      </c>
      <c r="E286" s="404" t="s">
        <v>2266</v>
      </c>
      <c r="F286" s="404" t="s">
        <v>1542</v>
      </c>
      <c r="G286" s="406">
        <v>160282</v>
      </c>
      <c r="H286" s="404">
        <v>2</v>
      </c>
      <c r="I286" s="409" t="s">
        <v>284</v>
      </c>
      <c r="J286" s="404" t="s">
        <v>28</v>
      </c>
      <c r="K286" s="404" t="s">
        <v>29</v>
      </c>
      <c r="L286" s="404" t="s">
        <v>731</v>
      </c>
      <c r="M286" s="404"/>
      <c r="N286" s="404" t="s">
        <v>145</v>
      </c>
      <c r="O286" s="404" t="s">
        <v>312</v>
      </c>
      <c r="P286" s="404" t="s">
        <v>132</v>
      </c>
      <c r="Q286" s="409" t="s">
        <v>2264</v>
      </c>
      <c r="R286" s="404" t="s">
        <v>2265</v>
      </c>
    </row>
    <row r="287" s="395" customFormat="1" ht="85" customHeight="1" spans="1:18">
      <c r="A287" s="404" t="s">
        <v>2262</v>
      </c>
      <c r="B287" s="404" t="s">
        <v>74</v>
      </c>
      <c r="C287" s="404" t="s">
        <v>450</v>
      </c>
      <c r="D287" s="404" t="s">
        <v>307</v>
      </c>
      <c r="E287" s="404" t="s">
        <v>2267</v>
      </c>
      <c r="F287" s="404" t="s">
        <v>1542</v>
      </c>
      <c r="G287" s="406">
        <v>160283</v>
      </c>
      <c r="H287" s="404">
        <v>5</v>
      </c>
      <c r="I287" s="409" t="s">
        <v>284</v>
      </c>
      <c r="J287" s="404" t="s">
        <v>28</v>
      </c>
      <c r="K287" s="404" t="s">
        <v>29</v>
      </c>
      <c r="L287" s="404" t="s">
        <v>731</v>
      </c>
      <c r="M287" s="404"/>
      <c r="N287" s="404" t="s">
        <v>145</v>
      </c>
      <c r="O287" s="404" t="s">
        <v>312</v>
      </c>
      <c r="P287" s="404" t="s">
        <v>132</v>
      </c>
      <c r="Q287" s="409" t="s">
        <v>2268</v>
      </c>
      <c r="R287" s="404" t="s">
        <v>2265</v>
      </c>
    </row>
    <row r="288" s="395" customFormat="1" ht="85" customHeight="1" spans="1:18">
      <c r="A288" s="404" t="s">
        <v>2262</v>
      </c>
      <c r="B288" s="404" t="s">
        <v>74</v>
      </c>
      <c r="C288" s="404" t="s">
        <v>450</v>
      </c>
      <c r="D288" s="404" t="s">
        <v>307</v>
      </c>
      <c r="E288" s="404" t="s">
        <v>2269</v>
      </c>
      <c r="F288" s="404" t="s">
        <v>1542</v>
      </c>
      <c r="G288" s="406">
        <v>160284</v>
      </c>
      <c r="H288" s="404">
        <v>3</v>
      </c>
      <c r="I288" s="409" t="s">
        <v>284</v>
      </c>
      <c r="J288" s="404" t="s">
        <v>28</v>
      </c>
      <c r="K288" s="404" t="s">
        <v>29</v>
      </c>
      <c r="L288" s="404" t="s">
        <v>731</v>
      </c>
      <c r="M288" s="404" t="s">
        <v>355</v>
      </c>
      <c r="N288" s="404"/>
      <c r="O288" s="404" t="s">
        <v>312</v>
      </c>
      <c r="P288" s="404" t="s">
        <v>132</v>
      </c>
      <c r="Q288" s="409" t="s">
        <v>2270</v>
      </c>
      <c r="R288" s="404" t="s">
        <v>2265</v>
      </c>
    </row>
    <row r="289" s="395" customFormat="1" ht="85" customHeight="1" spans="1:18">
      <c r="A289" s="404" t="s">
        <v>2262</v>
      </c>
      <c r="B289" s="404" t="s">
        <v>74</v>
      </c>
      <c r="C289" s="404" t="s">
        <v>450</v>
      </c>
      <c r="D289" s="404" t="s">
        <v>307</v>
      </c>
      <c r="E289" s="404" t="s">
        <v>2271</v>
      </c>
      <c r="F289" s="404" t="s">
        <v>1542</v>
      </c>
      <c r="G289" s="406">
        <v>160285</v>
      </c>
      <c r="H289" s="404">
        <v>1</v>
      </c>
      <c r="I289" s="409" t="s">
        <v>2272</v>
      </c>
      <c r="J289" s="404" t="s">
        <v>28</v>
      </c>
      <c r="K289" s="404" t="s">
        <v>29</v>
      </c>
      <c r="L289" s="404" t="s">
        <v>731</v>
      </c>
      <c r="M289" s="404"/>
      <c r="N289" s="404"/>
      <c r="O289" s="404" t="s">
        <v>312</v>
      </c>
      <c r="P289" s="404" t="s">
        <v>132</v>
      </c>
      <c r="Q289" s="409" t="s">
        <v>2273</v>
      </c>
      <c r="R289" s="404" t="s">
        <v>2265</v>
      </c>
    </row>
    <row r="290" s="395" customFormat="1" ht="85" customHeight="1" spans="1:18">
      <c r="A290" s="404" t="s">
        <v>2262</v>
      </c>
      <c r="B290" s="404" t="s">
        <v>74</v>
      </c>
      <c r="C290" s="404" t="s">
        <v>450</v>
      </c>
      <c r="D290" s="404" t="s">
        <v>307</v>
      </c>
      <c r="E290" s="404" t="s">
        <v>2274</v>
      </c>
      <c r="F290" s="404" t="s">
        <v>1542</v>
      </c>
      <c r="G290" s="406">
        <v>160286</v>
      </c>
      <c r="H290" s="404">
        <v>1</v>
      </c>
      <c r="I290" s="409" t="s">
        <v>103</v>
      </c>
      <c r="J290" s="404" t="s">
        <v>28</v>
      </c>
      <c r="K290" s="404" t="s">
        <v>29</v>
      </c>
      <c r="L290" s="404" t="s">
        <v>731</v>
      </c>
      <c r="M290" s="404"/>
      <c r="N290" s="404" t="s">
        <v>145</v>
      </c>
      <c r="O290" s="404" t="s">
        <v>312</v>
      </c>
      <c r="P290" s="404" t="s">
        <v>132</v>
      </c>
      <c r="Q290" s="409" t="s">
        <v>2275</v>
      </c>
      <c r="R290" s="404" t="s">
        <v>2265</v>
      </c>
    </row>
    <row r="291" s="395" customFormat="1" ht="85" customHeight="1" spans="1:18">
      <c r="A291" s="404" t="s">
        <v>2262</v>
      </c>
      <c r="B291" s="404" t="s">
        <v>74</v>
      </c>
      <c r="C291" s="404" t="s">
        <v>450</v>
      </c>
      <c r="D291" s="404" t="s">
        <v>307</v>
      </c>
      <c r="E291" s="404" t="s">
        <v>2276</v>
      </c>
      <c r="F291" s="404" t="s">
        <v>1542</v>
      </c>
      <c r="G291" s="406">
        <v>160287</v>
      </c>
      <c r="H291" s="404">
        <v>1</v>
      </c>
      <c r="I291" s="409" t="s">
        <v>1077</v>
      </c>
      <c r="J291" s="404" t="s">
        <v>28</v>
      </c>
      <c r="K291" s="404" t="s">
        <v>29</v>
      </c>
      <c r="L291" s="404" t="s">
        <v>731</v>
      </c>
      <c r="M291" s="404"/>
      <c r="N291" s="404" t="s">
        <v>145</v>
      </c>
      <c r="O291" s="404" t="s">
        <v>312</v>
      </c>
      <c r="P291" s="404" t="s">
        <v>132</v>
      </c>
      <c r="Q291" s="409" t="s">
        <v>2277</v>
      </c>
      <c r="R291" s="404" t="s">
        <v>2265</v>
      </c>
    </row>
    <row r="292" s="395" customFormat="1" ht="85" customHeight="1" spans="1:18">
      <c r="A292" s="404" t="s">
        <v>2262</v>
      </c>
      <c r="B292" s="404" t="s">
        <v>74</v>
      </c>
      <c r="C292" s="404" t="s">
        <v>450</v>
      </c>
      <c r="D292" s="404" t="s">
        <v>307</v>
      </c>
      <c r="E292" s="404" t="s">
        <v>775</v>
      </c>
      <c r="F292" s="404" t="s">
        <v>1542</v>
      </c>
      <c r="G292" s="406">
        <v>160288</v>
      </c>
      <c r="H292" s="404">
        <v>2</v>
      </c>
      <c r="I292" s="409" t="s">
        <v>93</v>
      </c>
      <c r="J292" s="404" t="s">
        <v>28</v>
      </c>
      <c r="K292" s="404" t="s">
        <v>29</v>
      </c>
      <c r="L292" s="404" t="s">
        <v>731</v>
      </c>
      <c r="M292" s="404"/>
      <c r="N292" s="404"/>
      <c r="O292" s="404" t="s">
        <v>312</v>
      </c>
      <c r="P292" s="404" t="s">
        <v>132</v>
      </c>
      <c r="Q292" s="409" t="s">
        <v>2278</v>
      </c>
      <c r="R292" s="404" t="s">
        <v>2265</v>
      </c>
    </row>
    <row r="293" s="395" customFormat="1" ht="131.25" spans="1:18">
      <c r="A293" s="404" t="s">
        <v>2262</v>
      </c>
      <c r="B293" s="404" t="s">
        <v>74</v>
      </c>
      <c r="C293" s="404" t="s">
        <v>450</v>
      </c>
      <c r="D293" s="404" t="s">
        <v>120</v>
      </c>
      <c r="E293" s="404" t="s">
        <v>2279</v>
      </c>
      <c r="F293" s="404" t="s">
        <v>2280</v>
      </c>
      <c r="G293" s="406">
        <v>160289</v>
      </c>
      <c r="H293" s="404">
        <v>2</v>
      </c>
      <c r="I293" s="409" t="s">
        <v>2281</v>
      </c>
      <c r="J293" s="404" t="s">
        <v>28</v>
      </c>
      <c r="K293" s="404" t="s">
        <v>29</v>
      </c>
      <c r="L293" s="404" t="s">
        <v>2282</v>
      </c>
      <c r="M293" s="404"/>
      <c r="N293" s="404" t="s">
        <v>2283</v>
      </c>
      <c r="O293" s="404" t="s">
        <v>32</v>
      </c>
      <c r="P293" s="404" t="s">
        <v>280</v>
      </c>
      <c r="Q293" s="409" t="s">
        <v>2284</v>
      </c>
      <c r="R293" s="404" t="s">
        <v>2265</v>
      </c>
    </row>
    <row r="294" s="395" customFormat="1" ht="85" customHeight="1" spans="1:18">
      <c r="A294" s="404" t="s">
        <v>2262</v>
      </c>
      <c r="B294" s="404" t="s">
        <v>74</v>
      </c>
      <c r="C294" s="404" t="s">
        <v>450</v>
      </c>
      <c r="D294" s="404" t="s">
        <v>120</v>
      </c>
      <c r="E294" s="404" t="s">
        <v>2285</v>
      </c>
      <c r="F294" s="404" t="s">
        <v>2280</v>
      </c>
      <c r="G294" s="406">
        <v>160290</v>
      </c>
      <c r="H294" s="404">
        <v>2</v>
      </c>
      <c r="I294" s="409" t="s">
        <v>2286</v>
      </c>
      <c r="J294" s="404" t="s">
        <v>28</v>
      </c>
      <c r="K294" s="404" t="s">
        <v>29</v>
      </c>
      <c r="L294" s="404" t="s">
        <v>454</v>
      </c>
      <c r="M294" s="404"/>
      <c r="N294" s="404" t="s">
        <v>145</v>
      </c>
      <c r="O294" s="404" t="s">
        <v>32</v>
      </c>
      <c r="P294" s="404" t="s">
        <v>132</v>
      </c>
      <c r="Q294" s="409" t="s">
        <v>2287</v>
      </c>
      <c r="R294" s="404" t="s">
        <v>2265</v>
      </c>
    </row>
    <row r="295" s="395" customFormat="1" ht="85" customHeight="1" spans="1:18">
      <c r="A295" s="404" t="s">
        <v>2262</v>
      </c>
      <c r="B295" s="404" t="s">
        <v>74</v>
      </c>
      <c r="C295" s="404" t="s">
        <v>450</v>
      </c>
      <c r="D295" s="404" t="s">
        <v>120</v>
      </c>
      <c r="E295" s="404" t="s">
        <v>2288</v>
      </c>
      <c r="F295" s="404" t="s">
        <v>2280</v>
      </c>
      <c r="G295" s="406">
        <v>160291</v>
      </c>
      <c r="H295" s="404">
        <v>1</v>
      </c>
      <c r="I295" s="409" t="s">
        <v>204</v>
      </c>
      <c r="J295" s="404" t="s">
        <v>48</v>
      </c>
      <c r="K295" s="404" t="s">
        <v>49</v>
      </c>
      <c r="L295" s="404" t="s">
        <v>731</v>
      </c>
      <c r="M295" s="404"/>
      <c r="N295" s="404" t="s">
        <v>145</v>
      </c>
      <c r="O295" s="404" t="s">
        <v>32</v>
      </c>
      <c r="P295" s="404" t="s">
        <v>132</v>
      </c>
      <c r="Q295" s="409" t="s">
        <v>2289</v>
      </c>
      <c r="R295" s="404" t="s">
        <v>2265</v>
      </c>
    </row>
    <row r="296" s="395" customFormat="1" ht="85" customHeight="1" spans="1:18">
      <c r="A296" s="404" t="s">
        <v>2262</v>
      </c>
      <c r="B296" s="404" t="s">
        <v>74</v>
      </c>
      <c r="C296" s="404" t="s">
        <v>450</v>
      </c>
      <c r="D296" s="404" t="s">
        <v>120</v>
      </c>
      <c r="E296" s="404" t="s">
        <v>762</v>
      </c>
      <c r="F296" s="404" t="s">
        <v>2280</v>
      </c>
      <c r="G296" s="406">
        <v>160292</v>
      </c>
      <c r="H296" s="404">
        <v>2</v>
      </c>
      <c r="I296" s="409" t="s">
        <v>2290</v>
      </c>
      <c r="J296" s="404" t="s">
        <v>28</v>
      </c>
      <c r="K296" s="404" t="s">
        <v>29</v>
      </c>
      <c r="L296" s="404" t="s">
        <v>731</v>
      </c>
      <c r="M296" s="404"/>
      <c r="N296" s="404" t="s">
        <v>145</v>
      </c>
      <c r="O296" s="404" t="s">
        <v>32</v>
      </c>
      <c r="P296" s="404" t="s">
        <v>132</v>
      </c>
      <c r="Q296" s="409" t="s">
        <v>2289</v>
      </c>
      <c r="R296" s="404" t="s">
        <v>2265</v>
      </c>
    </row>
    <row r="297" s="395" customFormat="1" ht="85" customHeight="1" spans="1:18">
      <c r="A297" s="404" t="s">
        <v>2291</v>
      </c>
      <c r="B297" s="404" t="s">
        <v>74</v>
      </c>
      <c r="C297" s="404" t="s">
        <v>812</v>
      </c>
      <c r="D297" s="404" t="s">
        <v>307</v>
      </c>
      <c r="E297" s="404" t="s">
        <v>2263</v>
      </c>
      <c r="F297" s="404" t="s">
        <v>1542</v>
      </c>
      <c r="G297" s="406">
        <v>160293</v>
      </c>
      <c r="H297" s="404">
        <v>2</v>
      </c>
      <c r="I297" s="409" t="s">
        <v>2292</v>
      </c>
      <c r="J297" s="404" t="s">
        <v>28</v>
      </c>
      <c r="K297" s="404" t="s">
        <v>29</v>
      </c>
      <c r="L297" s="404" t="s">
        <v>731</v>
      </c>
      <c r="M297" s="404"/>
      <c r="N297" s="404" t="s">
        <v>145</v>
      </c>
      <c r="O297" s="404" t="s">
        <v>312</v>
      </c>
      <c r="P297" s="404" t="s">
        <v>132</v>
      </c>
      <c r="Q297" s="409" t="s">
        <v>2268</v>
      </c>
      <c r="R297" s="404" t="s">
        <v>2293</v>
      </c>
    </row>
    <row r="298" s="395" customFormat="1" ht="85" customHeight="1" spans="1:18">
      <c r="A298" s="404" t="s">
        <v>2291</v>
      </c>
      <c r="B298" s="404" t="s">
        <v>74</v>
      </c>
      <c r="C298" s="404" t="s">
        <v>812</v>
      </c>
      <c r="D298" s="404" t="s">
        <v>307</v>
      </c>
      <c r="E298" s="404" t="s">
        <v>2266</v>
      </c>
      <c r="F298" s="404" t="s">
        <v>1542</v>
      </c>
      <c r="G298" s="406">
        <v>160294</v>
      </c>
      <c r="H298" s="404">
        <v>1</v>
      </c>
      <c r="I298" s="409" t="s">
        <v>2294</v>
      </c>
      <c r="J298" s="404" t="s">
        <v>28</v>
      </c>
      <c r="K298" s="404" t="s">
        <v>29</v>
      </c>
      <c r="L298" s="404" t="s">
        <v>731</v>
      </c>
      <c r="M298" s="404"/>
      <c r="N298" s="404"/>
      <c r="O298" s="404" t="s">
        <v>312</v>
      </c>
      <c r="P298" s="404" t="s">
        <v>132</v>
      </c>
      <c r="Q298" s="409" t="s">
        <v>2295</v>
      </c>
      <c r="R298" s="404" t="s">
        <v>2293</v>
      </c>
    </row>
    <row r="299" s="395" customFormat="1" ht="85" customHeight="1" spans="1:18">
      <c r="A299" s="404" t="s">
        <v>2296</v>
      </c>
      <c r="B299" s="404" t="s">
        <v>74</v>
      </c>
      <c r="C299" s="404" t="s">
        <v>812</v>
      </c>
      <c r="D299" s="404" t="s">
        <v>307</v>
      </c>
      <c r="E299" s="404" t="s">
        <v>2263</v>
      </c>
      <c r="F299" s="404" t="s">
        <v>1542</v>
      </c>
      <c r="G299" s="406">
        <v>160295</v>
      </c>
      <c r="H299" s="404">
        <v>4</v>
      </c>
      <c r="I299" s="409" t="s">
        <v>284</v>
      </c>
      <c r="J299" s="404" t="s">
        <v>28</v>
      </c>
      <c r="K299" s="404" t="s">
        <v>29</v>
      </c>
      <c r="L299" s="404" t="s">
        <v>731</v>
      </c>
      <c r="M299" s="404"/>
      <c r="N299" s="404" t="s">
        <v>145</v>
      </c>
      <c r="O299" s="404" t="s">
        <v>312</v>
      </c>
      <c r="P299" s="404" t="s">
        <v>132</v>
      </c>
      <c r="Q299" s="409" t="s">
        <v>2268</v>
      </c>
      <c r="R299" s="404" t="s">
        <v>2297</v>
      </c>
    </row>
    <row r="300" s="395" customFormat="1" ht="85" customHeight="1" spans="1:18">
      <c r="A300" s="404" t="s">
        <v>2296</v>
      </c>
      <c r="B300" s="404" t="s">
        <v>74</v>
      </c>
      <c r="C300" s="404" t="s">
        <v>812</v>
      </c>
      <c r="D300" s="404" t="s">
        <v>307</v>
      </c>
      <c r="E300" s="404" t="s">
        <v>2266</v>
      </c>
      <c r="F300" s="404" t="s">
        <v>1542</v>
      </c>
      <c r="G300" s="406">
        <v>160296</v>
      </c>
      <c r="H300" s="404">
        <v>1</v>
      </c>
      <c r="I300" s="409" t="s">
        <v>284</v>
      </c>
      <c r="J300" s="404" t="s">
        <v>806</v>
      </c>
      <c r="K300" s="404"/>
      <c r="L300" s="404" t="s">
        <v>731</v>
      </c>
      <c r="M300" s="404" t="s">
        <v>355</v>
      </c>
      <c r="N300" s="404"/>
      <c r="O300" s="404" t="s">
        <v>312</v>
      </c>
      <c r="P300" s="404" t="s">
        <v>132</v>
      </c>
      <c r="Q300" s="409" t="s">
        <v>2298</v>
      </c>
      <c r="R300" s="404" t="s">
        <v>2297</v>
      </c>
    </row>
    <row r="301" s="395" customFormat="1" ht="85" customHeight="1" spans="1:18">
      <c r="A301" s="404" t="s">
        <v>2296</v>
      </c>
      <c r="B301" s="404" t="s">
        <v>74</v>
      </c>
      <c r="C301" s="404" t="s">
        <v>812</v>
      </c>
      <c r="D301" s="404" t="s">
        <v>307</v>
      </c>
      <c r="E301" s="404" t="s">
        <v>2267</v>
      </c>
      <c r="F301" s="404" t="s">
        <v>1542</v>
      </c>
      <c r="G301" s="406">
        <v>160297</v>
      </c>
      <c r="H301" s="404">
        <v>2</v>
      </c>
      <c r="I301" s="409" t="s">
        <v>103</v>
      </c>
      <c r="J301" s="404" t="s">
        <v>28</v>
      </c>
      <c r="K301" s="404" t="s">
        <v>29</v>
      </c>
      <c r="L301" s="404" t="s">
        <v>731</v>
      </c>
      <c r="M301" s="404"/>
      <c r="N301" s="404" t="s">
        <v>145</v>
      </c>
      <c r="O301" s="404" t="s">
        <v>312</v>
      </c>
      <c r="P301" s="404" t="s">
        <v>132</v>
      </c>
      <c r="Q301" s="409" t="s">
        <v>2268</v>
      </c>
      <c r="R301" s="404" t="s">
        <v>2297</v>
      </c>
    </row>
    <row r="302" s="395" customFormat="1" ht="85" customHeight="1" spans="1:18">
      <c r="A302" s="404" t="s">
        <v>2296</v>
      </c>
      <c r="B302" s="404" t="s">
        <v>74</v>
      </c>
      <c r="C302" s="404" t="s">
        <v>812</v>
      </c>
      <c r="D302" s="404" t="s">
        <v>120</v>
      </c>
      <c r="E302" s="404" t="s">
        <v>2299</v>
      </c>
      <c r="F302" s="404" t="s">
        <v>2280</v>
      </c>
      <c r="G302" s="406">
        <v>160298</v>
      </c>
      <c r="H302" s="404">
        <v>2</v>
      </c>
      <c r="I302" s="409" t="s">
        <v>2300</v>
      </c>
      <c r="J302" s="404" t="s">
        <v>28</v>
      </c>
      <c r="K302" s="404" t="s">
        <v>29</v>
      </c>
      <c r="L302" s="404" t="s">
        <v>731</v>
      </c>
      <c r="M302" s="404"/>
      <c r="N302" s="404"/>
      <c r="O302" s="404" t="s">
        <v>815</v>
      </c>
      <c r="P302" s="404" t="s">
        <v>132</v>
      </c>
      <c r="Q302" s="409" t="s">
        <v>2298</v>
      </c>
      <c r="R302" s="404" t="s">
        <v>2297</v>
      </c>
    </row>
    <row r="303" s="395" customFormat="1" ht="85" customHeight="1" spans="1:18">
      <c r="A303" s="404" t="s">
        <v>2296</v>
      </c>
      <c r="B303" s="404" t="s">
        <v>74</v>
      </c>
      <c r="C303" s="404" t="s">
        <v>812</v>
      </c>
      <c r="D303" s="404" t="s">
        <v>307</v>
      </c>
      <c r="E303" s="404" t="s">
        <v>775</v>
      </c>
      <c r="F303" s="404" t="s">
        <v>1542</v>
      </c>
      <c r="G303" s="406">
        <v>160299</v>
      </c>
      <c r="H303" s="404">
        <v>1</v>
      </c>
      <c r="I303" s="409" t="s">
        <v>93</v>
      </c>
      <c r="J303" s="404" t="s">
        <v>28</v>
      </c>
      <c r="K303" s="404" t="s">
        <v>29</v>
      </c>
      <c r="L303" s="404" t="s">
        <v>731</v>
      </c>
      <c r="M303" s="404" t="s">
        <v>67</v>
      </c>
      <c r="N303" s="404" t="s">
        <v>145</v>
      </c>
      <c r="O303" s="404" t="s">
        <v>312</v>
      </c>
      <c r="P303" s="404" t="s">
        <v>132</v>
      </c>
      <c r="Q303" s="409" t="s">
        <v>2268</v>
      </c>
      <c r="R303" s="404" t="s">
        <v>2297</v>
      </c>
    </row>
    <row r="304" s="395" customFormat="1" ht="85" customHeight="1" spans="1:18">
      <c r="A304" s="404" t="s">
        <v>2296</v>
      </c>
      <c r="B304" s="404" t="s">
        <v>74</v>
      </c>
      <c r="C304" s="404" t="s">
        <v>812</v>
      </c>
      <c r="D304" s="404" t="s">
        <v>120</v>
      </c>
      <c r="E304" s="404" t="s">
        <v>2285</v>
      </c>
      <c r="F304" s="404" t="s">
        <v>2280</v>
      </c>
      <c r="G304" s="406">
        <v>160300</v>
      </c>
      <c r="H304" s="404">
        <v>1</v>
      </c>
      <c r="I304" s="409" t="s">
        <v>2286</v>
      </c>
      <c r="J304" s="404" t="s">
        <v>28</v>
      </c>
      <c r="K304" s="404" t="s">
        <v>29</v>
      </c>
      <c r="L304" s="404" t="s">
        <v>454</v>
      </c>
      <c r="M304" s="404"/>
      <c r="N304" s="404" t="s">
        <v>145</v>
      </c>
      <c r="O304" s="404" t="s">
        <v>815</v>
      </c>
      <c r="P304" s="404" t="s">
        <v>132</v>
      </c>
      <c r="Q304" s="409" t="s">
        <v>2268</v>
      </c>
      <c r="R304" s="404" t="s">
        <v>2297</v>
      </c>
    </row>
    <row r="305" s="395" customFormat="1" ht="85" customHeight="1" spans="1:18">
      <c r="A305" s="404" t="s">
        <v>2301</v>
      </c>
      <c r="B305" s="404" t="s">
        <v>74</v>
      </c>
      <c r="C305" s="404" t="s">
        <v>812</v>
      </c>
      <c r="D305" s="404" t="s">
        <v>307</v>
      </c>
      <c r="E305" s="404" t="s">
        <v>2263</v>
      </c>
      <c r="F305" s="404" t="s">
        <v>1542</v>
      </c>
      <c r="G305" s="406">
        <v>160301</v>
      </c>
      <c r="H305" s="404">
        <v>1</v>
      </c>
      <c r="I305" s="409" t="s">
        <v>2302</v>
      </c>
      <c r="J305" s="404" t="s">
        <v>28</v>
      </c>
      <c r="K305" s="404"/>
      <c r="L305" s="404" t="s">
        <v>731</v>
      </c>
      <c r="M305" s="404"/>
      <c r="N305" s="404" t="s">
        <v>145</v>
      </c>
      <c r="O305" s="404" t="s">
        <v>312</v>
      </c>
      <c r="P305" s="404" t="s">
        <v>132</v>
      </c>
      <c r="Q305" s="409" t="s">
        <v>2268</v>
      </c>
      <c r="R305" s="404" t="s">
        <v>2303</v>
      </c>
    </row>
    <row r="306" s="395" customFormat="1" ht="85" customHeight="1" spans="1:18">
      <c r="A306" s="404" t="s">
        <v>2301</v>
      </c>
      <c r="B306" s="404" t="s">
        <v>74</v>
      </c>
      <c r="C306" s="404" t="s">
        <v>812</v>
      </c>
      <c r="D306" s="404" t="s">
        <v>307</v>
      </c>
      <c r="E306" s="404" t="s">
        <v>2266</v>
      </c>
      <c r="F306" s="404" t="s">
        <v>1542</v>
      </c>
      <c r="G306" s="406">
        <v>160302</v>
      </c>
      <c r="H306" s="404">
        <v>1</v>
      </c>
      <c r="I306" s="409" t="s">
        <v>284</v>
      </c>
      <c r="J306" s="404" t="s">
        <v>806</v>
      </c>
      <c r="K306" s="404"/>
      <c r="L306" s="404" t="s">
        <v>731</v>
      </c>
      <c r="M306" s="404"/>
      <c r="N306" s="404" t="s">
        <v>145</v>
      </c>
      <c r="O306" s="404" t="s">
        <v>312</v>
      </c>
      <c r="P306" s="404" t="s">
        <v>132</v>
      </c>
      <c r="Q306" s="409" t="s">
        <v>2268</v>
      </c>
      <c r="R306" s="404" t="s">
        <v>2303</v>
      </c>
    </row>
    <row r="307" s="395" customFormat="1" ht="85" customHeight="1" spans="1:18">
      <c r="A307" s="404" t="s">
        <v>2304</v>
      </c>
      <c r="B307" s="404" t="s">
        <v>74</v>
      </c>
      <c r="C307" s="404" t="s">
        <v>812</v>
      </c>
      <c r="D307" s="404" t="s">
        <v>307</v>
      </c>
      <c r="E307" s="404" t="s">
        <v>2263</v>
      </c>
      <c r="F307" s="404" t="s">
        <v>1542</v>
      </c>
      <c r="G307" s="406">
        <v>160303</v>
      </c>
      <c r="H307" s="404">
        <v>1</v>
      </c>
      <c r="I307" s="409" t="s">
        <v>2300</v>
      </c>
      <c r="J307" s="404" t="s">
        <v>28</v>
      </c>
      <c r="K307" s="404" t="s">
        <v>29</v>
      </c>
      <c r="L307" s="404" t="s">
        <v>731</v>
      </c>
      <c r="M307" s="404"/>
      <c r="N307" s="404"/>
      <c r="O307" s="404" t="s">
        <v>312</v>
      </c>
      <c r="P307" s="404" t="s">
        <v>132</v>
      </c>
      <c r="Q307" s="409" t="s">
        <v>2305</v>
      </c>
      <c r="R307" s="404" t="s">
        <v>2306</v>
      </c>
    </row>
    <row r="308" s="395" customFormat="1" ht="85" customHeight="1" spans="1:18">
      <c r="A308" s="404" t="s">
        <v>2304</v>
      </c>
      <c r="B308" s="404" t="s">
        <v>74</v>
      </c>
      <c r="C308" s="404" t="s">
        <v>812</v>
      </c>
      <c r="D308" s="404" t="s">
        <v>307</v>
      </c>
      <c r="E308" s="404" t="s">
        <v>2266</v>
      </c>
      <c r="F308" s="404" t="s">
        <v>1542</v>
      </c>
      <c r="G308" s="406">
        <v>160304</v>
      </c>
      <c r="H308" s="404">
        <v>1</v>
      </c>
      <c r="I308" s="409" t="s">
        <v>284</v>
      </c>
      <c r="J308" s="404" t="s">
        <v>28</v>
      </c>
      <c r="K308" s="404" t="s">
        <v>29</v>
      </c>
      <c r="L308" s="404" t="s">
        <v>731</v>
      </c>
      <c r="M308" s="404" t="s">
        <v>355</v>
      </c>
      <c r="N308" s="404"/>
      <c r="O308" s="404" t="s">
        <v>312</v>
      </c>
      <c r="P308" s="404" t="s">
        <v>132</v>
      </c>
      <c r="Q308" s="409" t="s">
        <v>2270</v>
      </c>
      <c r="R308" s="404" t="s">
        <v>2306</v>
      </c>
    </row>
    <row r="309" s="395" customFormat="1" ht="85" customHeight="1" spans="1:18">
      <c r="A309" s="404" t="s">
        <v>2304</v>
      </c>
      <c r="B309" s="404" t="s">
        <v>74</v>
      </c>
      <c r="C309" s="404" t="s">
        <v>812</v>
      </c>
      <c r="D309" s="404" t="s">
        <v>307</v>
      </c>
      <c r="E309" s="404" t="s">
        <v>2267</v>
      </c>
      <c r="F309" s="404" t="s">
        <v>1542</v>
      </c>
      <c r="G309" s="406">
        <v>160305</v>
      </c>
      <c r="H309" s="404">
        <v>3</v>
      </c>
      <c r="I309" s="409" t="s">
        <v>284</v>
      </c>
      <c r="J309" s="404" t="s">
        <v>28</v>
      </c>
      <c r="K309" s="404" t="s">
        <v>29</v>
      </c>
      <c r="L309" s="404" t="s">
        <v>731</v>
      </c>
      <c r="M309" s="404"/>
      <c r="N309" s="404" t="s">
        <v>145</v>
      </c>
      <c r="O309" s="404" t="s">
        <v>312</v>
      </c>
      <c r="P309" s="404" t="s">
        <v>132</v>
      </c>
      <c r="Q309" s="409" t="s">
        <v>2268</v>
      </c>
      <c r="R309" s="404" t="s">
        <v>2306</v>
      </c>
    </row>
    <row r="310" s="395" customFormat="1" ht="85" customHeight="1" spans="1:18">
      <c r="A310" s="404" t="s">
        <v>2304</v>
      </c>
      <c r="B310" s="404" t="s">
        <v>74</v>
      </c>
      <c r="C310" s="404" t="s">
        <v>812</v>
      </c>
      <c r="D310" s="404" t="s">
        <v>120</v>
      </c>
      <c r="E310" s="404" t="s">
        <v>2285</v>
      </c>
      <c r="F310" s="404" t="s">
        <v>2280</v>
      </c>
      <c r="G310" s="406">
        <v>160306</v>
      </c>
      <c r="H310" s="404">
        <v>1</v>
      </c>
      <c r="I310" s="409" t="s">
        <v>2286</v>
      </c>
      <c r="J310" s="404" t="s">
        <v>28</v>
      </c>
      <c r="K310" s="404" t="s">
        <v>29</v>
      </c>
      <c r="L310" s="404" t="s">
        <v>454</v>
      </c>
      <c r="M310" s="404"/>
      <c r="N310" s="404" t="s">
        <v>145</v>
      </c>
      <c r="O310" s="404" t="s">
        <v>815</v>
      </c>
      <c r="P310" s="404" t="s">
        <v>132</v>
      </c>
      <c r="Q310" s="409" t="s">
        <v>2268</v>
      </c>
      <c r="R310" s="404" t="s">
        <v>2306</v>
      </c>
    </row>
    <row r="311" s="395" customFormat="1" ht="85" customHeight="1" spans="1:18">
      <c r="A311" s="404" t="s">
        <v>2307</v>
      </c>
      <c r="B311" s="404" t="s">
        <v>74</v>
      </c>
      <c r="C311" s="404" t="s">
        <v>812</v>
      </c>
      <c r="D311" s="404" t="s">
        <v>307</v>
      </c>
      <c r="E311" s="404" t="s">
        <v>2263</v>
      </c>
      <c r="F311" s="404" t="s">
        <v>1542</v>
      </c>
      <c r="G311" s="406">
        <v>160307</v>
      </c>
      <c r="H311" s="406">
        <v>4</v>
      </c>
      <c r="I311" s="409" t="s">
        <v>284</v>
      </c>
      <c r="J311" s="404" t="s">
        <v>2308</v>
      </c>
      <c r="K311" s="406"/>
      <c r="L311" s="404" t="s">
        <v>731</v>
      </c>
      <c r="M311" s="406"/>
      <c r="N311" s="404" t="s">
        <v>145</v>
      </c>
      <c r="O311" s="404" t="s">
        <v>312</v>
      </c>
      <c r="P311" s="404" t="s">
        <v>132</v>
      </c>
      <c r="Q311" s="409" t="s">
        <v>2268</v>
      </c>
      <c r="R311" s="404" t="s">
        <v>2309</v>
      </c>
    </row>
    <row r="312" s="395" customFormat="1" ht="85" customHeight="1" spans="1:18">
      <c r="A312" s="404" t="s">
        <v>2307</v>
      </c>
      <c r="B312" s="404" t="s">
        <v>74</v>
      </c>
      <c r="C312" s="404" t="s">
        <v>812</v>
      </c>
      <c r="D312" s="404" t="s">
        <v>307</v>
      </c>
      <c r="E312" s="404" t="s">
        <v>2266</v>
      </c>
      <c r="F312" s="404" t="s">
        <v>1542</v>
      </c>
      <c r="G312" s="406">
        <v>160308</v>
      </c>
      <c r="H312" s="406">
        <v>2</v>
      </c>
      <c r="I312" s="409" t="s">
        <v>284</v>
      </c>
      <c r="J312" s="404" t="s">
        <v>28</v>
      </c>
      <c r="K312" s="404" t="s">
        <v>29</v>
      </c>
      <c r="L312" s="404" t="s">
        <v>731</v>
      </c>
      <c r="M312" s="404" t="s">
        <v>355</v>
      </c>
      <c r="N312" s="404"/>
      <c r="O312" s="404" t="s">
        <v>312</v>
      </c>
      <c r="P312" s="404" t="s">
        <v>132</v>
      </c>
      <c r="Q312" s="409" t="s">
        <v>2268</v>
      </c>
      <c r="R312" s="404" t="s">
        <v>2309</v>
      </c>
    </row>
    <row r="313" s="395" customFormat="1" ht="139" customHeight="1" spans="1:18">
      <c r="A313" s="404" t="s">
        <v>2307</v>
      </c>
      <c r="B313" s="404" t="s">
        <v>74</v>
      </c>
      <c r="C313" s="404" t="s">
        <v>812</v>
      </c>
      <c r="D313" s="404" t="s">
        <v>307</v>
      </c>
      <c r="E313" s="404" t="s">
        <v>2267</v>
      </c>
      <c r="F313" s="404" t="s">
        <v>1542</v>
      </c>
      <c r="G313" s="406">
        <v>160309</v>
      </c>
      <c r="H313" s="406">
        <v>2</v>
      </c>
      <c r="I313" s="409" t="s">
        <v>27</v>
      </c>
      <c r="J313" s="404" t="s">
        <v>28</v>
      </c>
      <c r="K313" s="404" t="s">
        <v>29</v>
      </c>
      <c r="L313" s="404" t="s">
        <v>2282</v>
      </c>
      <c r="M313" s="406"/>
      <c r="N313" s="404" t="s">
        <v>145</v>
      </c>
      <c r="O313" s="404" t="s">
        <v>312</v>
      </c>
      <c r="P313" s="404" t="s">
        <v>132</v>
      </c>
      <c r="Q313" s="409" t="s">
        <v>2268</v>
      </c>
      <c r="R313" s="404" t="s">
        <v>2309</v>
      </c>
    </row>
    <row r="314" s="395" customFormat="1" ht="85" customHeight="1" spans="1:18">
      <c r="A314" s="404" t="s">
        <v>2307</v>
      </c>
      <c r="B314" s="404" t="s">
        <v>74</v>
      </c>
      <c r="C314" s="404" t="s">
        <v>812</v>
      </c>
      <c r="D314" s="404" t="s">
        <v>307</v>
      </c>
      <c r="E314" s="404" t="s">
        <v>2269</v>
      </c>
      <c r="F314" s="404" t="s">
        <v>1542</v>
      </c>
      <c r="G314" s="406">
        <v>160310</v>
      </c>
      <c r="H314" s="406">
        <v>2</v>
      </c>
      <c r="I314" s="409" t="s">
        <v>2310</v>
      </c>
      <c r="J314" s="404" t="s">
        <v>48</v>
      </c>
      <c r="K314" s="406"/>
      <c r="L314" s="404" t="s">
        <v>454</v>
      </c>
      <c r="M314" s="406"/>
      <c r="N314" s="404" t="s">
        <v>145</v>
      </c>
      <c r="O314" s="404" t="s">
        <v>312</v>
      </c>
      <c r="P314" s="404" t="s">
        <v>132</v>
      </c>
      <c r="Q314" s="409" t="s">
        <v>2268</v>
      </c>
      <c r="R314" s="404" t="s">
        <v>2309</v>
      </c>
    </row>
    <row r="315" s="395" customFormat="1" ht="85" customHeight="1" spans="1:18">
      <c r="A315" s="404" t="s">
        <v>2307</v>
      </c>
      <c r="B315" s="404" t="s">
        <v>74</v>
      </c>
      <c r="C315" s="404" t="s">
        <v>812</v>
      </c>
      <c r="D315" s="404" t="s">
        <v>120</v>
      </c>
      <c r="E315" s="404" t="s">
        <v>2285</v>
      </c>
      <c r="F315" s="404" t="s">
        <v>2280</v>
      </c>
      <c r="G315" s="406">
        <v>160311</v>
      </c>
      <c r="H315" s="406">
        <v>2</v>
      </c>
      <c r="I315" s="409" t="s">
        <v>2311</v>
      </c>
      <c r="J315" s="404" t="s">
        <v>28</v>
      </c>
      <c r="K315" s="404" t="s">
        <v>29</v>
      </c>
      <c r="L315" s="404" t="s">
        <v>731</v>
      </c>
      <c r="M315" s="406"/>
      <c r="N315" s="404"/>
      <c r="O315" s="404" t="s">
        <v>815</v>
      </c>
      <c r="P315" s="404" t="s">
        <v>132</v>
      </c>
      <c r="Q315" s="409" t="s">
        <v>2270</v>
      </c>
      <c r="R315" s="404" t="s">
        <v>2309</v>
      </c>
    </row>
    <row r="316" s="395" customFormat="1" ht="85" customHeight="1" spans="1:18">
      <c r="A316" s="404" t="s">
        <v>2312</v>
      </c>
      <c r="B316" s="404" t="s">
        <v>2313</v>
      </c>
      <c r="C316" s="404" t="s">
        <v>812</v>
      </c>
      <c r="D316" s="404" t="s">
        <v>307</v>
      </c>
      <c r="E316" s="404" t="s">
        <v>2263</v>
      </c>
      <c r="F316" s="404" t="s">
        <v>1542</v>
      </c>
      <c r="G316" s="406">
        <v>160312</v>
      </c>
      <c r="H316" s="406">
        <v>1</v>
      </c>
      <c r="I316" s="409" t="s">
        <v>2314</v>
      </c>
      <c r="J316" s="404" t="s">
        <v>28</v>
      </c>
      <c r="K316" s="404" t="s">
        <v>29</v>
      </c>
      <c r="L316" s="404" t="s">
        <v>731</v>
      </c>
      <c r="M316" s="406"/>
      <c r="N316" s="404" t="s">
        <v>145</v>
      </c>
      <c r="O316" s="404" t="s">
        <v>312</v>
      </c>
      <c r="P316" s="404" t="s">
        <v>132</v>
      </c>
      <c r="Q316" s="409" t="s">
        <v>2268</v>
      </c>
      <c r="R316" s="404" t="s">
        <v>2315</v>
      </c>
    </row>
    <row r="317" s="395" customFormat="1" ht="85" customHeight="1" spans="1:18">
      <c r="A317" s="404" t="s">
        <v>2312</v>
      </c>
      <c r="B317" s="404" t="s">
        <v>2313</v>
      </c>
      <c r="C317" s="404" t="s">
        <v>812</v>
      </c>
      <c r="D317" s="404" t="s">
        <v>307</v>
      </c>
      <c r="E317" s="404" t="s">
        <v>2266</v>
      </c>
      <c r="F317" s="404" t="s">
        <v>1542</v>
      </c>
      <c r="G317" s="406">
        <v>160313</v>
      </c>
      <c r="H317" s="406">
        <v>1</v>
      </c>
      <c r="I317" s="409" t="s">
        <v>2314</v>
      </c>
      <c r="J317" s="404" t="s">
        <v>28</v>
      </c>
      <c r="K317" s="404" t="s">
        <v>29</v>
      </c>
      <c r="L317" s="404" t="s">
        <v>731</v>
      </c>
      <c r="M317" s="406"/>
      <c r="N317" s="404"/>
      <c r="O317" s="404" t="s">
        <v>312</v>
      </c>
      <c r="P317" s="404" t="s">
        <v>132</v>
      </c>
      <c r="Q317" s="409" t="s">
        <v>2268</v>
      </c>
      <c r="R317" s="404" t="s">
        <v>2315</v>
      </c>
    </row>
    <row r="318" s="395" customFormat="1" ht="85" customHeight="1" spans="1:18">
      <c r="A318" s="404" t="s">
        <v>2312</v>
      </c>
      <c r="B318" s="404" t="s">
        <v>2313</v>
      </c>
      <c r="C318" s="404" t="s">
        <v>812</v>
      </c>
      <c r="D318" s="404" t="s">
        <v>307</v>
      </c>
      <c r="E318" s="404" t="s">
        <v>2267</v>
      </c>
      <c r="F318" s="404" t="s">
        <v>1542</v>
      </c>
      <c r="G318" s="406">
        <v>160314</v>
      </c>
      <c r="H318" s="406">
        <v>3</v>
      </c>
      <c r="I318" s="409" t="s">
        <v>2316</v>
      </c>
      <c r="J318" s="404" t="s">
        <v>28</v>
      </c>
      <c r="K318" s="404" t="s">
        <v>29</v>
      </c>
      <c r="L318" s="404" t="s">
        <v>731</v>
      </c>
      <c r="M318" s="406"/>
      <c r="N318" s="404" t="s">
        <v>145</v>
      </c>
      <c r="O318" s="404" t="s">
        <v>312</v>
      </c>
      <c r="P318" s="404" t="s">
        <v>132</v>
      </c>
      <c r="Q318" s="409" t="s">
        <v>2268</v>
      </c>
      <c r="R318" s="404" t="s">
        <v>2315</v>
      </c>
    </row>
    <row r="319" s="395" customFormat="1" ht="85" customHeight="1" spans="1:18">
      <c r="A319" s="404" t="s">
        <v>2312</v>
      </c>
      <c r="B319" s="404" t="s">
        <v>2313</v>
      </c>
      <c r="C319" s="404" t="s">
        <v>812</v>
      </c>
      <c r="D319" s="404" t="s">
        <v>307</v>
      </c>
      <c r="E319" s="404" t="s">
        <v>2269</v>
      </c>
      <c r="F319" s="404" t="s">
        <v>1542</v>
      </c>
      <c r="G319" s="406">
        <v>160315</v>
      </c>
      <c r="H319" s="406">
        <v>1</v>
      </c>
      <c r="I319" s="409" t="s">
        <v>2317</v>
      </c>
      <c r="J319" s="404" t="s">
        <v>28</v>
      </c>
      <c r="K319" s="404" t="s">
        <v>29</v>
      </c>
      <c r="L319" s="404" t="s">
        <v>731</v>
      </c>
      <c r="M319" s="406"/>
      <c r="N319" s="404" t="s">
        <v>145</v>
      </c>
      <c r="O319" s="404" t="s">
        <v>312</v>
      </c>
      <c r="P319" s="404" t="s">
        <v>132</v>
      </c>
      <c r="Q319" s="409" t="s">
        <v>2268</v>
      </c>
      <c r="R319" s="404" t="s">
        <v>2315</v>
      </c>
    </row>
    <row r="320" s="352" customFormat="1" ht="85" customHeight="1" spans="1:18">
      <c r="A320" s="404" t="s">
        <v>2312</v>
      </c>
      <c r="B320" s="404" t="s">
        <v>2313</v>
      </c>
      <c r="C320" s="404" t="s">
        <v>812</v>
      </c>
      <c r="D320" s="404" t="s">
        <v>307</v>
      </c>
      <c r="E320" s="404" t="s">
        <v>2271</v>
      </c>
      <c r="F320" s="404" t="s">
        <v>1542</v>
      </c>
      <c r="G320" s="406">
        <v>160316</v>
      </c>
      <c r="H320" s="406">
        <v>1</v>
      </c>
      <c r="I320" s="409" t="s">
        <v>284</v>
      </c>
      <c r="J320" s="404" t="s">
        <v>28</v>
      </c>
      <c r="K320" s="404" t="s">
        <v>29</v>
      </c>
      <c r="L320" s="404" t="s">
        <v>731</v>
      </c>
      <c r="M320" s="404" t="s">
        <v>355</v>
      </c>
      <c r="N320" s="404"/>
      <c r="O320" s="404" t="s">
        <v>312</v>
      </c>
      <c r="P320" s="404" t="s">
        <v>132</v>
      </c>
      <c r="Q320" s="409" t="s">
        <v>2268</v>
      </c>
      <c r="R320" s="404" t="s">
        <v>2315</v>
      </c>
    </row>
    <row r="321" s="395" customFormat="1" ht="95" customHeight="1" spans="1:18">
      <c r="A321" s="404" t="s">
        <v>1770</v>
      </c>
      <c r="B321" s="404" t="s">
        <v>74</v>
      </c>
      <c r="C321" s="404" t="s">
        <v>1361</v>
      </c>
      <c r="D321" s="404" t="s">
        <v>24</v>
      </c>
      <c r="E321" s="404" t="s">
        <v>1900</v>
      </c>
      <c r="F321" s="405" t="s">
        <v>1561</v>
      </c>
      <c r="G321" s="406">
        <v>160317</v>
      </c>
      <c r="H321" s="404">
        <v>1</v>
      </c>
      <c r="I321" s="409" t="s">
        <v>284</v>
      </c>
      <c r="J321" s="404" t="s">
        <v>2318</v>
      </c>
      <c r="K321" s="404"/>
      <c r="L321" s="404" t="s">
        <v>1528</v>
      </c>
      <c r="M321" s="404" t="s">
        <v>1529</v>
      </c>
      <c r="N321" s="404" t="s">
        <v>1530</v>
      </c>
      <c r="O321" s="404"/>
      <c r="P321" s="404"/>
      <c r="Q321" s="409" t="s">
        <v>2319</v>
      </c>
      <c r="R321" s="404" t="s">
        <v>1709</v>
      </c>
    </row>
    <row r="322" s="395" customFormat="1" ht="95" customHeight="1" spans="1:18">
      <c r="A322" s="404" t="s">
        <v>2320</v>
      </c>
      <c r="B322" s="404" t="s">
        <v>74</v>
      </c>
      <c r="C322" s="405" t="s">
        <v>1361</v>
      </c>
      <c r="D322" s="404" t="s">
        <v>24</v>
      </c>
      <c r="E322" s="404" t="s">
        <v>2321</v>
      </c>
      <c r="F322" s="405" t="s">
        <v>1561</v>
      </c>
      <c r="G322" s="406">
        <v>160318</v>
      </c>
      <c r="H322" s="417">
        <v>1</v>
      </c>
      <c r="I322" s="409" t="s">
        <v>284</v>
      </c>
      <c r="J322" s="404" t="s">
        <v>2318</v>
      </c>
      <c r="K322" s="404"/>
      <c r="L322" s="404" t="s">
        <v>1528</v>
      </c>
      <c r="M322" s="404" t="s">
        <v>1529</v>
      </c>
      <c r="N322" s="404" t="s">
        <v>1530</v>
      </c>
      <c r="O322" s="404"/>
      <c r="P322" s="404"/>
      <c r="Q322" s="409" t="s">
        <v>2322</v>
      </c>
      <c r="R322" s="405" t="s">
        <v>1794</v>
      </c>
    </row>
    <row r="323" s="395" customFormat="1" ht="95" customHeight="1" spans="1:18">
      <c r="A323" s="404" t="s">
        <v>2323</v>
      </c>
      <c r="B323" s="404" t="s">
        <v>74</v>
      </c>
      <c r="C323" s="404" t="s">
        <v>1361</v>
      </c>
      <c r="D323" s="404" t="s">
        <v>24</v>
      </c>
      <c r="E323" s="404" t="s">
        <v>2324</v>
      </c>
      <c r="F323" s="405" t="s">
        <v>1561</v>
      </c>
      <c r="G323" s="406">
        <v>160319</v>
      </c>
      <c r="H323" s="414">
        <v>1</v>
      </c>
      <c r="I323" s="409" t="s">
        <v>284</v>
      </c>
      <c r="J323" s="404" t="s">
        <v>2318</v>
      </c>
      <c r="K323" s="404"/>
      <c r="L323" s="404" t="s">
        <v>1528</v>
      </c>
      <c r="M323" s="404" t="s">
        <v>1529</v>
      </c>
      <c r="N323" s="404" t="s">
        <v>1530</v>
      </c>
      <c r="O323" s="404"/>
      <c r="P323" s="404"/>
      <c r="Q323" s="409" t="s">
        <v>2325</v>
      </c>
      <c r="R323" s="404" t="s">
        <v>1916</v>
      </c>
    </row>
    <row r="324" s="65" customFormat="1" ht="108" customHeight="1" spans="1:18">
      <c r="A324" s="430" t="s">
        <v>2326</v>
      </c>
      <c r="B324" s="431"/>
      <c r="C324" s="431"/>
      <c r="D324" s="431"/>
      <c r="E324" s="431"/>
      <c r="F324" s="431"/>
      <c r="G324" s="431"/>
      <c r="H324" s="431"/>
      <c r="I324" s="431"/>
      <c r="J324" s="431"/>
      <c r="K324" s="431"/>
      <c r="L324" s="431"/>
      <c r="M324" s="431"/>
      <c r="N324" s="431"/>
      <c r="O324" s="431"/>
      <c r="P324" s="431"/>
      <c r="Q324" s="431"/>
      <c r="R324" s="432"/>
    </row>
  </sheetData>
  <mergeCells count="14">
    <mergeCell ref="A1:R1"/>
    <mergeCell ref="A324:R324"/>
    <mergeCell ref="A2:A4"/>
    <mergeCell ref="B2:B4"/>
    <mergeCell ref="C2:C4"/>
    <mergeCell ref="D2:D4"/>
    <mergeCell ref="E2:E4"/>
    <mergeCell ref="F2:F4"/>
    <mergeCell ref="G2:G4"/>
    <mergeCell ref="H2:H4"/>
    <mergeCell ref="Q2:Q4"/>
    <mergeCell ref="R2:R4"/>
    <mergeCell ref="I2:N3"/>
    <mergeCell ref="O2:P3"/>
  </mergeCells>
  <dataValidations count="3">
    <dataValidation type="list" allowBlank="1" showInputMessage="1" showErrorMessage="1" sqref="M148:M150">
      <formula1>"服务基层项目人员,应届毕业生"</formula1>
    </dataValidation>
    <dataValidation allowBlank="1" showInputMessage="1" showErrorMessage="1" sqref="N148:N150"/>
    <dataValidation type="list" allowBlank="1" showInputMessage="1" showErrorMessage="1" sqref="P148:P149">
      <formula1>"计算机,财会,法律,外语,公安,军事知识"</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5"/>
  <sheetViews>
    <sheetView workbookViewId="0">
      <selection activeCell="A1" sqref="$A1:$XFD1048576"/>
    </sheetView>
  </sheetViews>
  <sheetFormatPr defaultColWidth="9" defaultRowHeight="13.5"/>
  <cols>
    <col min="1" max="1" width="16.7583333333333" style="321" customWidth="1"/>
    <col min="2" max="2" width="8.63333333333333" style="321" customWidth="1"/>
    <col min="3" max="3" width="8.75833333333333" style="321" customWidth="1"/>
    <col min="4" max="5" width="5.63333333333333" style="321" customWidth="1"/>
    <col min="6" max="6" width="12.7583333333333" style="321" customWidth="1"/>
    <col min="7" max="7" width="8.25833333333333" style="321" customWidth="1"/>
    <col min="8" max="8" width="8.44166666666667" style="321" customWidth="1"/>
    <col min="9" max="9" width="21.0333333333333" style="384" customWidth="1"/>
    <col min="10" max="12" width="8.63333333333333" style="382" customWidth="1"/>
    <col min="13" max="13" width="12.5" style="382" customWidth="1"/>
    <col min="14" max="14" width="12.9333333333333" style="321" customWidth="1"/>
    <col min="15" max="16" width="7.38333333333333" style="389" customWidth="1"/>
    <col min="17" max="17" width="26.6333333333333" style="389" customWidth="1"/>
    <col min="18" max="18" width="16.5" style="382" customWidth="1"/>
    <col min="19" max="16384" width="9" style="382"/>
  </cols>
  <sheetData>
    <row r="1" s="382" customFormat="1" ht="51" customHeight="1" spans="1:18">
      <c r="A1" s="24" t="s">
        <v>2327</v>
      </c>
      <c r="B1" s="24"/>
      <c r="C1" s="24"/>
      <c r="D1" s="24"/>
      <c r="E1" s="24"/>
      <c r="F1" s="24"/>
      <c r="G1" s="24"/>
      <c r="H1" s="24"/>
      <c r="I1" s="391"/>
      <c r="J1" s="24"/>
      <c r="K1" s="24"/>
      <c r="L1" s="24"/>
      <c r="M1" s="24"/>
      <c r="N1" s="24"/>
      <c r="O1" s="24"/>
      <c r="P1" s="24"/>
      <c r="Q1" s="24"/>
      <c r="R1" s="24"/>
    </row>
    <row r="2" s="382" customFormat="1" ht="39" customHeight="1" spans="1:18">
      <c r="A2" s="46" t="s">
        <v>445</v>
      </c>
      <c r="B2" s="390" t="s">
        <v>2</v>
      </c>
      <c r="C2" s="46" t="s">
        <v>3</v>
      </c>
      <c r="D2" s="46" t="s">
        <v>4</v>
      </c>
      <c r="E2" s="46" t="s">
        <v>5</v>
      </c>
      <c r="F2" s="46" t="s">
        <v>1556</v>
      </c>
      <c r="G2" s="46" t="s">
        <v>2328</v>
      </c>
      <c r="H2" s="46" t="s">
        <v>8</v>
      </c>
      <c r="I2" s="46" t="s">
        <v>9</v>
      </c>
      <c r="J2" s="46"/>
      <c r="K2" s="46"/>
      <c r="L2" s="46"/>
      <c r="M2" s="46"/>
      <c r="N2" s="46"/>
      <c r="O2" s="392" t="s">
        <v>2329</v>
      </c>
      <c r="P2" s="392"/>
      <c r="Q2" s="46" t="s">
        <v>11</v>
      </c>
      <c r="R2" s="46" t="s">
        <v>12</v>
      </c>
    </row>
    <row r="3" s="382" customFormat="1" ht="57" customHeight="1" spans="1:18">
      <c r="A3" s="46"/>
      <c r="B3" s="57"/>
      <c r="C3" s="46"/>
      <c r="D3" s="46"/>
      <c r="E3" s="46"/>
      <c r="F3" s="46"/>
      <c r="G3" s="46"/>
      <c r="H3" s="46"/>
      <c r="I3" s="46" t="s">
        <v>13</v>
      </c>
      <c r="J3" s="46" t="s">
        <v>14</v>
      </c>
      <c r="K3" s="46" t="s">
        <v>15</v>
      </c>
      <c r="L3" s="46" t="s">
        <v>16</v>
      </c>
      <c r="M3" s="46" t="s">
        <v>17</v>
      </c>
      <c r="N3" s="46" t="s">
        <v>18</v>
      </c>
      <c r="O3" s="392" t="s">
        <v>19</v>
      </c>
      <c r="P3" s="392" t="s">
        <v>448</v>
      </c>
      <c r="Q3" s="46"/>
      <c r="R3" s="46"/>
    </row>
    <row r="4" s="382" customFormat="1" ht="90" customHeight="1" spans="1:18">
      <c r="A4" s="6" t="s">
        <v>2330</v>
      </c>
      <c r="B4" s="6" t="s">
        <v>53</v>
      </c>
      <c r="C4" s="6" t="s">
        <v>450</v>
      </c>
      <c r="D4" s="6" t="s">
        <v>24</v>
      </c>
      <c r="E4" s="6" t="s">
        <v>2331</v>
      </c>
      <c r="F4" s="6" t="s">
        <v>451</v>
      </c>
      <c r="G4" s="6">
        <v>120001</v>
      </c>
      <c r="H4" s="6">
        <v>1</v>
      </c>
      <c r="I4" s="6" t="s">
        <v>2332</v>
      </c>
      <c r="J4" s="6" t="s">
        <v>48</v>
      </c>
      <c r="K4" s="6" t="s">
        <v>49</v>
      </c>
      <c r="L4" s="6" t="s">
        <v>454</v>
      </c>
      <c r="M4" s="6"/>
      <c r="N4" s="6" t="s">
        <v>2333</v>
      </c>
      <c r="O4" s="6" t="s">
        <v>32</v>
      </c>
      <c r="P4" s="6" t="s">
        <v>136</v>
      </c>
      <c r="Q4" s="6" t="s">
        <v>2334</v>
      </c>
      <c r="R4" s="6" t="s">
        <v>2335</v>
      </c>
    </row>
    <row r="5" s="382" customFormat="1" ht="90" customHeight="1" spans="1:18">
      <c r="A5" s="6" t="s">
        <v>2336</v>
      </c>
      <c r="B5" s="6" t="s">
        <v>53</v>
      </c>
      <c r="C5" s="6" t="s">
        <v>450</v>
      </c>
      <c r="D5" s="6" t="s">
        <v>24</v>
      </c>
      <c r="E5" s="6" t="s">
        <v>2331</v>
      </c>
      <c r="F5" s="6" t="s">
        <v>451</v>
      </c>
      <c r="G5" s="6">
        <v>120002</v>
      </c>
      <c r="H5" s="6">
        <v>1</v>
      </c>
      <c r="I5" s="6" t="s">
        <v>2332</v>
      </c>
      <c r="J5" s="6" t="s">
        <v>48</v>
      </c>
      <c r="K5" s="6" t="s">
        <v>49</v>
      </c>
      <c r="L5" s="6" t="s">
        <v>454</v>
      </c>
      <c r="M5" s="6"/>
      <c r="N5" s="6" t="s">
        <v>2337</v>
      </c>
      <c r="O5" s="6" t="s">
        <v>32</v>
      </c>
      <c r="P5" s="6" t="s">
        <v>136</v>
      </c>
      <c r="Q5" s="6" t="s">
        <v>2334</v>
      </c>
      <c r="R5" s="6" t="s">
        <v>2335</v>
      </c>
    </row>
    <row r="6" s="382" customFormat="1" ht="127" customHeight="1" spans="1:18">
      <c r="A6" s="6" t="s">
        <v>2338</v>
      </c>
      <c r="B6" s="6" t="s">
        <v>53</v>
      </c>
      <c r="C6" s="6" t="s">
        <v>450</v>
      </c>
      <c r="D6" s="6" t="s">
        <v>24</v>
      </c>
      <c r="E6" s="6" t="s">
        <v>2339</v>
      </c>
      <c r="F6" s="6" t="s">
        <v>1561</v>
      </c>
      <c r="G6" s="6">
        <v>120003</v>
      </c>
      <c r="H6" s="6">
        <v>1</v>
      </c>
      <c r="I6" s="6" t="s">
        <v>2340</v>
      </c>
      <c r="J6" s="6" t="s">
        <v>48</v>
      </c>
      <c r="K6" s="6" t="s">
        <v>49</v>
      </c>
      <c r="L6" s="6" t="s">
        <v>454</v>
      </c>
      <c r="M6" s="6"/>
      <c r="N6" s="6"/>
      <c r="O6" s="6" t="s">
        <v>32</v>
      </c>
      <c r="P6" s="6"/>
      <c r="Q6" s="6" t="s">
        <v>2341</v>
      </c>
      <c r="R6" s="6" t="s">
        <v>2335</v>
      </c>
    </row>
    <row r="7" s="382" customFormat="1" ht="90" customHeight="1" spans="1:18">
      <c r="A7" s="6" t="s">
        <v>2342</v>
      </c>
      <c r="B7" s="6" t="s">
        <v>53</v>
      </c>
      <c r="C7" s="6" t="s">
        <v>450</v>
      </c>
      <c r="D7" s="6" t="s">
        <v>24</v>
      </c>
      <c r="E7" s="6" t="s">
        <v>2343</v>
      </c>
      <c r="F7" s="6" t="s">
        <v>451</v>
      </c>
      <c r="G7" s="6">
        <v>120004</v>
      </c>
      <c r="H7" s="6">
        <v>1</v>
      </c>
      <c r="I7" s="6" t="s">
        <v>361</v>
      </c>
      <c r="J7" s="6" t="s">
        <v>28</v>
      </c>
      <c r="K7" s="6" t="s">
        <v>29</v>
      </c>
      <c r="L7" s="6" t="s">
        <v>454</v>
      </c>
      <c r="M7" s="6" t="s">
        <v>67</v>
      </c>
      <c r="N7" s="6" t="s">
        <v>209</v>
      </c>
      <c r="O7" s="6" t="s">
        <v>32</v>
      </c>
      <c r="P7" s="6" t="s">
        <v>136</v>
      </c>
      <c r="Q7" s="6" t="s">
        <v>2344</v>
      </c>
      <c r="R7" s="6" t="s">
        <v>2335</v>
      </c>
    </row>
    <row r="8" s="382" customFormat="1" ht="90" customHeight="1" spans="1:18">
      <c r="A8" s="6" t="s">
        <v>2345</v>
      </c>
      <c r="B8" s="6" t="s">
        <v>53</v>
      </c>
      <c r="C8" s="6" t="s">
        <v>450</v>
      </c>
      <c r="D8" s="6" t="s">
        <v>24</v>
      </c>
      <c r="E8" s="6" t="s">
        <v>2346</v>
      </c>
      <c r="F8" s="6" t="s">
        <v>451</v>
      </c>
      <c r="G8" s="6">
        <v>120005</v>
      </c>
      <c r="H8" s="6">
        <v>1</v>
      </c>
      <c r="I8" s="6" t="s">
        <v>60</v>
      </c>
      <c r="J8" s="6" t="s">
        <v>28</v>
      </c>
      <c r="K8" s="6" t="s">
        <v>29</v>
      </c>
      <c r="L8" s="6" t="s">
        <v>454</v>
      </c>
      <c r="M8" s="6" t="s">
        <v>67</v>
      </c>
      <c r="N8" s="6"/>
      <c r="O8" s="6" t="s">
        <v>32</v>
      </c>
      <c r="P8" s="6" t="s">
        <v>61</v>
      </c>
      <c r="Q8" s="6" t="s">
        <v>2347</v>
      </c>
      <c r="R8" s="6" t="s">
        <v>2335</v>
      </c>
    </row>
    <row r="9" s="382" customFormat="1" ht="90" customHeight="1" spans="1:18">
      <c r="A9" s="6" t="s">
        <v>2348</v>
      </c>
      <c r="B9" s="6" t="s">
        <v>53</v>
      </c>
      <c r="C9" s="6" t="s">
        <v>450</v>
      </c>
      <c r="D9" s="6" t="s">
        <v>24</v>
      </c>
      <c r="E9" s="6" t="s">
        <v>2339</v>
      </c>
      <c r="F9" s="6" t="s">
        <v>451</v>
      </c>
      <c r="G9" s="6">
        <v>120006</v>
      </c>
      <c r="H9" s="6">
        <v>1</v>
      </c>
      <c r="I9" s="6" t="s">
        <v>103</v>
      </c>
      <c r="J9" s="6" t="s">
        <v>28</v>
      </c>
      <c r="K9" s="6" t="s">
        <v>29</v>
      </c>
      <c r="L9" s="6" t="s">
        <v>454</v>
      </c>
      <c r="M9" s="6"/>
      <c r="N9" s="6"/>
      <c r="O9" s="6" t="s">
        <v>32</v>
      </c>
      <c r="P9" s="6"/>
      <c r="Q9" s="6" t="s">
        <v>2341</v>
      </c>
      <c r="R9" s="6" t="s">
        <v>2335</v>
      </c>
    </row>
    <row r="10" s="382" customFormat="1" ht="85" customHeight="1" spans="1:18">
      <c r="A10" s="6" t="s">
        <v>2349</v>
      </c>
      <c r="B10" s="6" t="s">
        <v>53</v>
      </c>
      <c r="C10" s="6" t="s">
        <v>450</v>
      </c>
      <c r="D10" s="6" t="s">
        <v>24</v>
      </c>
      <c r="E10" s="6" t="s">
        <v>2350</v>
      </c>
      <c r="F10" s="6" t="s">
        <v>451</v>
      </c>
      <c r="G10" s="6">
        <v>120007</v>
      </c>
      <c r="H10" s="6">
        <v>1</v>
      </c>
      <c r="I10" s="6" t="s">
        <v>2351</v>
      </c>
      <c r="J10" s="6" t="s">
        <v>28</v>
      </c>
      <c r="K10" s="6" t="s">
        <v>29</v>
      </c>
      <c r="L10" s="6" t="s">
        <v>454</v>
      </c>
      <c r="M10" s="6"/>
      <c r="N10" s="6"/>
      <c r="O10" s="6" t="s">
        <v>32</v>
      </c>
      <c r="P10" s="6"/>
      <c r="Q10" s="6" t="s">
        <v>2352</v>
      </c>
      <c r="R10" s="6" t="s">
        <v>2335</v>
      </c>
    </row>
    <row r="11" s="382" customFormat="1" ht="85" customHeight="1" spans="1:18">
      <c r="A11" s="6" t="s">
        <v>2353</v>
      </c>
      <c r="B11" s="6" t="s">
        <v>53</v>
      </c>
      <c r="C11" s="6" t="s">
        <v>450</v>
      </c>
      <c r="D11" s="6" t="s">
        <v>24</v>
      </c>
      <c r="E11" s="6" t="s">
        <v>2354</v>
      </c>
      <c r="F11" s="6" t="s">
        <v>451</v>
      </c>
      <c r="G11" s="6">
        <v>120008</v>
      </c>
      <c r="H11" s="6">
        <v>1</v>
      </c>
      <c r="I11" s="6" t="s">
        <v>2355</v>
      </c>
      <c r="J11" s="6" t="s">
        <v>28</v>
      </c>
      <c r="K11" s="6" t="s">
        <v>29</v>
      </c>
      <c r="L11" s="6" t="s">
        <v>454</v>
      </c>
      <c r="M11" s="6"/>
      <c r="N11" s="6" t="s">
        <v>2333</v>
      </c>
      <c r="O11" s="6" t="s">
        <v>32</v>
      </c>
      <c r="P11" s="6"/>
      <c r="Q11" s="6" t="s">
        <v>2356</v>
      </c>
      <c r="R11" s="6" t="s">
        <v>2335</v>
      </c>
    </row>
    <row r="12" s="382" customFormat="1" ht="85" customHeight="1" spans="1:18">
      <c r="A12" s="6" t="s">
        <v>2357</v>
      </c>
      <c r="B12" s="6" t="s">
        <v>53</v>
      </c>
      <c r="C12" s="6" t="s">
        <v>450</v>
      </c>
      <c r="D12" s="6" t="s">
        <v>24</v>
      </c>
      <c r="E12" s="6" t="s">
        <v>2354</v>
      </c>
      <c r="F12" s="6" t="s">
        <v>451</v>
      </c>
      <c r="G12" s="6">
        <v>120009</v>
      </c>
      <c r="H12" s="6">
        <v>1</v>
      </c>
      <c r="I12" s="6" t="s">
        <v>2355</v>
      </c>
      <c r="J12" s="6" t="s">
        <v>28</v>
      </c>
      <c r="K12" s="6" t="s">
        <v>29</v>
      </c>
      <c r="L12" s="6" t="s">
        <v>454</v>
      </c>
      <c r="M12" s="6"/>
      <c r="N12" s="6" t="s">
        <v>2337</v>
      </c>
      <c r="O12" s="6" t="s">
        <v>32</v>
      </c>
      <c r="P12" s="6"/>
      <c r="Q12" s="6" t="s">
        <v>2356</v>
      </c>
      <c r="R12" s="6" t="s">
        <v>2335</v>
      </c>
    </row>
    <row r="13" s="382" customFormat="1" ht="85" customHeight="1" spans="1:18">
      <c r="A13" s="6" t="s">
        <v>2358</v>
      </c>
      <c r="B13" s="6" t="s">
        <v>53</v>
      </c>
      <c r="C13" s="6" t="s">
        <v>450</v>
      </c>
      <c r="D13" s="6" t="s">
        <v>24</v>
      </c>
      <c r="E13" s="6" t="s">
        <v>92</v>
      </c>
      <c r="F13" s="6" t="s">
        <v>451</v>
      </c>
      <c r="G13" s="6">
        <v>120010</v>
      </c>
      <c r="H13" s="6">
        <v>1</v>
      </c>
      <c r="I13" s="6" t="s">
        <v>2359</v>
      </c>
      <c r="J13" s="6" t="s">
        <v>28</v>
      </c>
      <c r="K13" s="6" t="s">
        <v>29</v>
      </c>
      <c r="L13" s="6" t="s">
        <v>454</v>
      </c>
      <c r="M13" s="6"/>
      <c r="N13" s="6"/>
      <c r="O13" s="6" t="s">
        <v>32</v>
      </c>
      <c r="P13" s="6"/>
      <c r="Q13" s="6" t="s">
        <v>2360</v>
      </c>
      <c r="R13" s="6" t="s">
        <v>2335</v>
      </c>
    </row>
    <row r="14" s="382" customFormat="1" ht="85" customHeight="1" spans="1:18">
      <c r="A14" s="6" t="s">
        <v>2361</v>
      </c>
      <c r="B14" s="6" t="s">
        <v>53</v>
      </c>
      <c r="C14" s="6" t="s">
        <v>450</v>
      </c>
      <c r="D14" s="6" t="s">
        <v>24</v>
      </c>
      <c r="E14" s="6" t="s">
        <v>2339</v>
      </c>
      <c r="F14" s="6" t="s">
        <v>451</v>
      </c>
      <c r="G14" s="6">
        <v>120011</v>
      </c>
      <c r="H14" s="6">
        <v>1</v>
      </c>
      <c r="I14" s="6" t="s">
        <v>2362</v>
      </c>
      <c r="J14" s="6" t="s">
        <v>28</v>
      </c>
      <c r="K14" s="6" t="s">
        <v>29</v>
      </c>
      <c r="L14" s="6" t="s">
        <v>454</v>
      </c>
      <c r="M14" s="6"/>
      <c r="N14" s="6"/>
      <c r="O14" s="6" t="s">
        <v>32</v>
      </c>
      <c r="P14" s="6"/>
      <c r="Q14" s="6" t="s">
        <v>2341</v>
      </c>
      <c r="R14" s="6" t="s">
        <v>2335</v>
      </c>
    </row>
    <row r="15" s="382" customFormat="1" ht="85" customHeight="1" spans="1:18">
      <c r="A15" s="6" t="s">
        <v>2363</v>
      </c>
      <c r="B15" s="6" t="s">
        <v>22</v>
      </c>
      <c r="C15" s="6" t="s">
        <v>450</v>
      </c>
      <c r="D15" s="6" t="s">
        <v>24</v>
      </c>
      <c r="E15" s="6" t="s">
        <v>2364</v>
      </c>
      <c r="F15" s="6" t="s">
        <v>451</v>
      </c>
      <c r="G15" s="6">
        <v>120012</v>
      </c>
      <c r="H15" s="6">
        <v>1</v>
      </c>
      <c r="I15" s="6" t="s">
        <v>103</v>
      </c>
      <c r="J15" s="6" t="s">
        <v>28</v>
      </c>
      <c r="K15" s="6" t="s">
        <v>29</v>
      </c>
      <c r="L15" s="6" t="s">
        <v>454</v>
      </c>
      <c r="M15" s="6"/>
      <c r="N15" s="6"/>
      <c r="O15" s="6" t="s">
        <v>32</v>
      </c>
      <c r="P15" s="6"/>
      <c r="Q15" s="6" t="s">
        <v>2365</v>
      </c>
      <c r="R15" s="6" t="s">
        <v>2335</v>
      </c>
    </row>
    <row r="16" s="382" customFormat="1" ht="85" customHeight="1" spans="1:18">
      <c r="A16" s="6" t="s">
        <v>2366</v>
      </c>
      <c r="B16" s="6" t="s">
        <v>74</v>
      </c>
      <c r="C16" s="6" t="s">
        <v>450</v>
      </c>
      <c r="D16" s="6" t="s">
        <v>24</v>
      </c>
      <c r="E16" s="6" t="s">
        <v>2367</v>
      </c>
      <c r="F16" s="6" t="s">
        <v>451</v>
      </c>
      <c r="G16" s="6">
        <v>120013</v>
      </c>
      <c r="H16" s="6">
        <v>1</v>
      </c>
      <c r="I16" s="6" t="s">
        <v>2368</v>
      </c>
      <c r="J16" s="6" t="s">
        <v>48</v>
      </c>
      <c r="K16" s="6" t="s">
        <v>49</v>
      </c>
      <c r="L16" s="6" t="s">
        <v>454</v>
      </c>
      <c r="M16" s="6"/>
      <c r="N16" s="6"/>
      <c r="O16" s="6" t="s">
        <v>32</v>
      </c>
      <c r="P16" s="6"/>
      <c r="Q16" s="6" t="s">
        <v>2369</v>
      </c>
      <c r="R16" s="6" t="s">
        <v>2335</v>
      </c>
    </row>
    <row r="17" s="382" customFormat="1" ht="85" customHeight="1" spans="1:18">
      <c r="A17" s="6" t="s">
        <v>2370</v>
      </c>
      <c r="B17" s="6" t="s">
        <v>74</v>
      </c>
      <c r="C17" s="6" t="s">
        <v>450</v>
      </c>
      <c r="D17" s="6" t="s">
        <v>24</v>
      </c>
      <c r="E17" s="6" t="s">
        <v>2371</v>
      </c>
      <c r="F17" s="6" t="s">
        <v>1561</v>
      </c>
      <c r="G17" s="6">
        <v>120014</v>
      </c>
      <c r="H17" s="6">
        <v>1</v>
      </c>
      <c r="I17" s="6" t="s">
        <v>2372</v>
      </c>
      <c r="J17" s="6" t="s">
        <v>48</v>
      </c>
      <c r="K17" s="6" t="s">
        <v>49</v>
      </c>
      <c r="L17" s="6" t="s">
        <v>454</v>
      </c>
      <c r="M17" s="6"/>
      <c r="N17" s="6"/>
      <c r="O17" s="6" t="s">
        <v>32</v>
      </c>
      <c r="P17" s="6"/>
      <c r="Q17" s="6" t="s">
        <v>2373</v>
      </c>
      <c r="R17" s="6" t="s">
        <v>2335</v>
      </c>
    </row>
    <row r="18" s="382" customFormat="1" ht="85" customHeight="1" spans="1:18">
      <c r="A18" s="6" t="s">
        <v>2374</v>
      </c>
      <c r="B18" s="6" t="s">
        <v>74</v>
      </c>
      <c r="C18" s="6" t="s">
        <v>450</v>
      </c>
      <c r="D18" s="6" t="s">
        <v>24</v>
      </c>
      <c r="E18" s="6" t="s">
        <v>2371</v>
      </c>
      <c r="F18" s="6" t="s">
        <v>1561</v>
      </c>
      <c r="G18" s="6">
        <v>120015</v>
      </c>
      <c r="H18" s="6">
        <v>1</v>
      </c>
      <c r="I18" s="6" t="s">
        <v>2375</v>
      </c>
      <c r="J18" s="6" t="s">
        <v>48</v>
      </c>
      <c r="K18" s="6" t="s">
        <v>49</v>
      </c>
      <c r="L18" s="6" t="s">
        <v>454</v>
      </c>
      <c r="M18" s="6"/>
      <c r="N18" s="6"/>
      <c r="O18" s="6" t="s">
        <v>32</v>
      </c>
      <c r="P18" s="6"/>
      <c r="Q18" s="6" t="s">
        <v>2376</v>
      </c>
      <c r="R18" s="6" t="s">
        <v>2335</v>
      </c>
    </row>
    <row r="19" s="382" customFormat="1" ht="85" customHeight="1" spans="1:18">
      <c r="A19" s="6" t="s">
        <v>2377</v>
      </c>
      <c r="B19" s="6" t="s">
        <v>74</v>
      </c>
      <c r="C19" s="6" t="s">
        <v>450</v>
      </c>
      <c r="D19" s="6" t="s">
        <v>24</v>
      </c>
      <c r="E19" s="6" t="s">
        <v>548</v>
      </c>
      <c r="F19" s="6" t="s">
        <v>451</v>
      </c>
      <c r="G19" s="6">
        <v>120016</v>
      </c>
      <c r="H19" s="6">
        <v>1</v>
      </c>
      <c r="I19" s="6" t="s">
        <v>2378</v>
      </c>
      <c r="J19" s="6" t="s">
        <v>28</v>
      </c>
      <c r="K19" s="6" t="s">
        <v>29</v>
      </c>
      <c r="L19" s="6" t="s">
        <v>454</v>
      </c>
      <c r="M19" s="6" t="s">
        <v>489</v>
      </c>
      <c r="N19" s="6"/>
      <c r="O19" s="6" t="s">
        <v>32</v>
      </c>
      <c r="P19" s="6"/>
      <c r="Q19" s="6" t="s">
        <v>2379</v>
      </c>
      <c r="R19" s="6" t="s">
        <v>2335</v>
      </c>
    </row>
    <row r="20" s="382" customFormat="1" ht="85" customHeight="1" spans="1:18">
      <c r="A20" s="6" t="s">
        <v>2380</v>
      </c>
      <c r="B20" s="6" t="s">
        <v>74</v>
      </c>
      <c r="C20" s="6" t="s">
        <v>450</v>
      </c>
      <c r="D20" s="6" t="s">
        <v>24</v>
      </c>
      <c r="E20" s="6" t="s">
        <v>2381</v>
      </c>
      <c r="F20" s="6" t="s">
        <v>451</v>
      </c>
      <c r="G20" s="6">
        <v>120017</v>
      </c>
      <c r="H20" s="6">
        <v>1</v>
      </c>
      <c r="I20" s="6" t="s">
        <v>2382</v>
      </c>
      <c r="J20" s="6" t="s">
        <v>28</v>
      </c>
      <c r="K20" s="6" t="s">
        <v>29</v>
      </c>
      <c r="L20" s="6" t="s">
        <v>454</v>
      </c>
      <c r="M20" s="6"/>
      <c r="N20" s="6"/>
      <c r="O20" s="6" t="s">
        <v>32</v>
      </c>
      <c r="P20" s="6"/>
      <c r="Q20" s="6" t="s">
        <v>2383</v>
      </c>
      <c r="R20" s="6" t="s">
        <v>2335</v>
      </c>
    </row>
    <row r="21" s="382" customFormat="1" ht="85" customHeight="1" spans="1:18">
      <c r="A21" s="6" t="s">
        <v>2384</v>
      </c>
      <c r="B21" s="6" t="s">
        <v>74</v>
      </c>
      <c r="C21" s="6" t="s">
        <v>450</v>
      </c>
      <c r="D21" s="6" t="s">
        <v>24</v>
      </c>
      <c r="E21" s="6" t="s">
        <v>295</v>
      </c>
      <c r="F21" s="6" t="s">
        <v>1561</v>
      </c>
      <c r="G21" s="6">
        <v>120018</v>
      </c>
      <c r="H21" s="6">
        <v>1</v>
      </c>
      <c r="I21" s="6" t="s">
        <v>2385</v>
      </c>
      <c r="J21" s="6" t="s">
        <v>28</v>
      </c>
      <c r="K21" s="6" t="s">
        <v>29</v>
      </c>
      <c r="L21" s="6" t="s">
        <v>454</v>
      </c>
      <c r="M21" s="6"/>
      <c r="N21" s="6"/>
      <c r="O21" s="6" t="s">
        <v>32</v>
      </c>
      <c r="P21" s="6"/>
      <c r="Q21" s="6" t="s">
        <v>2386</v>
      </c>
      <c r="R21" s="6" t="s">
        <v>2335</v>
      </c>
    </row>
    <row r="22" s="382" customFormat="1" ht="85" customHeight="1" spans="1:18">
      <c r="A22" s="6" t="s">
        <v>2387</v>
      </c>
      <c r="B22" s="6" t="s">
        <v>74</v>
      </c>
      <c r="C22" s="6" t="s">
        <v>450</v>
      </c>
      <c r="D22" s="6" t="s">
        <v>24</v>
      </c>
      <c r="E22" s="6" t="s">
        <v>2388</v>
      </c>
      <c r="F22" s="6" t="s">
        <v>451</v>
      </c>
      <c r="G22" s="6">
        <v>120019</v>
      </c>
      <c r="H22" s="6">
        <v>1</v>
      </c>
      <c r="I22" s="6" t="s">
        <v>2389</v>
      </c>
      <c r="J22" s="6" t="s">
        <v>28</v>
      </c>
      <c r="K22" s="6" t="s">
        <v>29</v>
      </c>
      <c r="L22" s="6" t="s">
        <v>454</v>
      </c>
      <c r="M22" s="6"/>
      <c r="N22" s="6"/>
      <c r="O22" s="6" t="s">
        <v>32</v>
      </c>
      <c r="P22" s="6"/>
      <c r="Q22" s="6" t="s">
        <v>2390</v>
      </c>
      <c r="R22" s="6" t="s">
        <v>2335</v>
      </c>
    </row>
    <row r="23" s="382" customFormat="1" ht="85" customHeight="1" spans="1:18">
      <c r="A23" s="6" t="s">
        <v>2391</v>
      </c>
      <c r="B23" s="6" t="s">
        <v>74</v>
      </c>
      <c r="C23" s="6" t="s">
        <v>450</v>
      </c>
      <c r="D23" s="6" t="s">
        <v>24</v>
      </c>
      <c r="E23" s="6" t="s">
        <v>2392</v>
      </c>
      <c r="F23" s="6" t="s">
        <v>1561</v>
      </c>
      <c r="G23" s="6">
        <v>120020</v>
      </c>
      <c r="H23" s="6">
        <v>1</v>
      </c>
      <c r="I23" s="6" t="s">
        <v>2393</v>
      </c>
      <c r="J23" s="6" t="s">
        <v>28</v>
      </c>
      <c r="K23" s="6" t="s">
        <v>29</v>
      </c>
      <c r="L23" s="6" t="s">
        <v>454</v>
      </c>
      <c r="M23" s="6"/>
      <c r="N23" s="6"/>
      <c r="O23" s="6" t="s">
        <v>32</v>
      </c>
      <c r="P23" s="6"/>
      <c r="Q23" s="6" t="s">
        <v>2394</v>
      </c>
      <c r="R23" s="6" t="s">
        <v>2335</v>
      </c>
    </row>
    <row r="24" s="382" customFormat="1" ht="85" customHeight="1" spans="1:18">
      <c r="A24" s="6" t="s">
        <v>2395</v>
      </c>
      <c r="B24" s="6" t="s">
        <v>74</v>
      </c>
      <c r="C24" s="6" t="s">
        <v>450</v>
      </c>
      <c r="D24" s="6" t="s">
        <v>24</v>
      </c>
      <c r="E24" s="6" t="s">
        <v>2392</v>
      </c>
      <c r="F24" s="6" t="s">
        <v>1561</v>
      </c>
      <c r="G24" s="6">
        <v>120021</v>
      </c>
      <c r="H24" s="6">
        <v>1</v>
      </c>
      <c r="I24" s="6" t="s">
        <v>2393</v>
      </c>
      <c r="J24" s="6" t="s">
        <v>28</v>
      </c>
      <c r="K24" s="6" t="s">
        <v>29</v>
      </c>
      <c r="L24" s="6" t="s">
        <v>454</v>
      </c>
      <c r="M24" s="6"/>
      <c r="N24" s="6"/>
      <c r="O24" s="6" t="s">
        <v>32</v>
      </c>
      <c r="P24" s="6"/>
      <c r="Q24" s="6" t="s">
        <v>2394</v>
      </c>
      <c r="R24" s="6" t="s">
        <v>2335</v>
      </c>
    </row>
    <row r="25" s="382" customFormat="1" ht="85" customHeight="1" spans="1:18">
      <c r="A25" s="6" t="s">
        <v>2396</v>
      </c>
      <c r="B25" s="6" t="s">
        <v>74</v>
      </c>
      <c r="C25" s="6" t="s">
        <v>450</v>
      </c>
      <c r="D25" s="6" t="s">
        <v>24</v>
      </c>
      <c r="E25" s="6" t="s">
        <v>2397</v>
      </c>
      <c r="F25" s="6" t="s">
        <v>451</v>
      </c>
      <c r="G25" s="6">
        <v>120022</v>
      </c>
      <c r="H25" s="6">
        <v>1</v>
      </c>
      <c r="I25" s="6" t="s">
        <v>2398</v>
      </c>
      <c r="J25" s="6" t="s">
        <v>28</v>
      </c>
      <c r="K25" s="6" t="s">
        <v>29</v>
      </c>
      <c r="L25" s="6" t="s">
        <v>454</v>
      </c>
      <c r="M25" s="6"/>
      <c r="N25" s="6"/>
      <c r="O25" s="6" t="s">
        <v>32</v>
      </c>
      <c r="P25" s="6"/>
      <c r="Q25" s="6" t="s">
        <v>2399</v>
      </c>
      <c r="R25" s="6" t="s">
        <v>2335</v>
      </c>
    </row>
    <row r="26" s="382" customFormat="1" ht="115" customHeight="1" spans="1:18">
      <c r="A26" s="6" t="s">
        <v>2400</v>
      </c>
      <c r="B26" s="6" t="s">
        <v>74</v>
      </c>
      <c r="C26" s="6" t="s">
        <v>450</v>
      </c>
      <c r="D26" s="6" t="s">
        <v>24</v>
      </c>
      <c r="E26" s="6" t="s">
        <v>1739</v>
      </c>
      <c r="F26" s="6" t="s">
        <v>451</v>
      </c>
      <c r="G26" s="6">
        <v>120023</v>
      </c>
      <c r="H26" s="6">
        <v>1</v>
      </c>
      <c r="I26" s="6" t="s">
        <v>2401</v>
      </c>
      <c r="J26" s="6" t="s">
        <v>28</v>
      </c>
      <c r="K26" s="6" t="s">
        <v>29</v>
      </c>
      <c r="L26" s="6" t="s">
        <v>454</v>
      </c>
      <c r="M26" s="6" t="s">
        <v>489</v>
      </c>
      <c r="N26" s="6"/>
      <c r="O26" s="6" t="s">
        <v>32</v>
      </c>
      <c r="P26" s="6"/>
      <c r="Q26" s="6" t="s">
        <v>2402</v>
      </c>
      <c r="R26" s="6" t="s">
        <v>2335</v>
      </c>
    </row>
    <row r="27" s="382" customFormat="1" ht="85" customHeight="1" spans="1:18">
      <c r="A27" s="6" t="s">
        <v>2403</v>
      </c>
      <c r="B27" s="6" t="s">
        <v>74</v>
      </c>
      <c r="C27" s="6" t="s">
        <v>450</v>
      </c>
      <c r="D27" s="6" t="s">
        <v>24</v>
      </c>
      <c r="E27" s="6" t="s">
        <v>2404</v>
      </c>
      <c r="F27" s="6" t="s">
        <v>451</v>
      </c>
      <c r="G27" s="6">
        <v>120024</v>
      </c>
      <c r="H27" s="6">
        <v>1</v>
      </c>
      <c r="I27" s="6" t="s">
        <v>2405</v>
      </c>
      <c r="J27" s="6" t="s">
        <v>28</v>
      </c>
      <c r="K27" s="6" t="s">
        <v>29</v>
      </c>
      <c r="L27" s="6" t="s">
        <v>454</v>
      </c>
      <c r="M27" s="6" t="s">
        <v>489</v>
      </c>
      <c r="N27" s="6"/>
      <c r="O27" s="6" t="s">
        <v>32</v>
      </c>
      <c r="P27" s="6"/>
      <c r="Q27" s="6" t="s">
        <v>2406</v>
      </c>
      <c r="R27" s="6" t="s">
        <v>2335</v>
      </c>
    </row>
    <row r="28" s="382" customFormat="1" ht="85" customHeight="1" spans="1:18">
      <c r="A28" s="6" t="s">
        <v>2407</v>
      </c>
      <c r="B28" s="6" t="s">
        <v>74</v>
      </c>
      <c r="C28" s="6" t="s">
        <v>450</v>
      </c>
      <c r="D28" s="6" t="s">
        <v>24</v>
      </c>
      <c r="E28" s="6" t="s">
        <v>1598</v>
      </c>
      <c r="F28" s="6" t="s">
        <v>451</v>
      </c>
      <c r="G28" s="6">
        <v>120025</v>
      </c>
      <c r="H28" s="6">
        <v>1</v>
      </c>
      <c r="I28" s="6" t="s">
        <v>2408</v>
      </c>
      <c r="J28" s="6" t="s">
        <v>28</v>
      </c>
      <c r="K28" s="6" t="s">
        <v>29</v>
      </c>
      <c r="L28" s="6" t="s">
        <v>454</v>
      </c>
      <c r="M28" s="6"/>
      <c r="N28" s="6"/>
      <c r="O28" s="6" t="s">
        <v>32</v>
      </c>
      <c r="P28" s="6"/>
      <c r="Q28" s="6" t="s">
        <v>2409</v>
      </c>
      <c r="R28" s="6" t="s">
        <v>2335</v>
      </c>
    </row>
    <row r="29" s="382" customFormat="1" ht="85" customHeight="1" spans="1:18">
      <c r="A29" s="6" t="s">
        <v>2410</v>
      </c>
      <c r="B29" s="6" t="s">
        <v>74</v>
      </c>
      <c r="C29" s="6" t="s">
        <v>450</v>
      </c>
      <c r="D29" s="6" t="s">
        <v>24</v>
      </c>
      <c r="E29" s="6" t="s">
        <v>2411</v>
      </c>
      <c r="F29" s="6" t="s">
        <v>451</v>
      </c>
      <c r="G29" s="6">
        <v>120026</v>
      </c>
      <c r="H29" s="6">
        <v>1</v>
      </c>
      <c r="I29" s="6" t="s">
        <v>603</v>
      </c>
      <c r="J29" s="6" t="s">
        <v>28</v>
      </c>
      <c r="K29" s="6" t="s">
        <v>29</v>
      </c>
      <c r="L29" s="6" t="s">
        <v>454</v>
      </c>
      <c r="M29" s="6"/>
      <c r="N29" s="6"/>
      <c r="O29" s="6" t="s">
        <v>32</v>
      </c>
      <c r="P29" s="6"/>
      <c r="Q29" s="6" t="s">
        <v>2412</v>
      </c>
      <c r="R29" s="6" t="s">
        <v>2335</v>
      </c>
    </row>
    <row r="30" s="382" customFormat="1" ht="95" customHeight="1" spans="1:18">
      <c r="A30" s="6" t="s">
        <v>2413</v>
      </c>
      <c r="B30" s="6" t="s">
        <v>74</v>
      </c>
      <c r="C30" s="6" t="s">
        <v>450</v>
      </c>
      <c r="D30" s="6" t="s">
        <v>24</v>
      </c>
      <c r="E30" s="6" t="s">
        <v>2414</v>
      </c>
      <c r="F30" s="6" t="s">
        <v>451</v>
      </c>
      <c r="G30" s="6">
        <v>120027</v>
      </c>
      <c r="H30" s="6">
        <v>1</v>
      </c>
      <c r="I30" s="6" t="s">
        <v>2415</v>
      </c>
      <c r="J30" s="6" t="s">
        <v>28</v>
      </c>
      <c r="K30" s="6" t="s">
        <v>29</v>
      </c>
      <c r="L30" s="6" t="s">
        <v>454</v>
      </c>
      <c r="M30" s="6"/>
      <c r="N30" s="6"/>
      <c r="O30" s="6" t="s">
        <v>32</v>
      </c>
      <c r="P30" s="6"/>
      <c r="Q30" s="6" t="s">
        <v>2416</v>
      </c>
      <c r="R30" s="6" t="s">
        <v>2335</v>
      </c>
    </row>
    <row r="31" s="382" customFormat="1" ht="85" customHeight="1" spans="1:18">
      <c r="A31" s="6" t="s">
        <v>2417</v>
      </c>
      <c r="B31" s="6" t="s">
        <v>74</v>
      </c>
      <c r="C31" s="6" t="s">
        <v>450</v>
      </c>
      <c r="D31" s="6" t="s">
        <v>24</v>
      </c>
      <c r="E31" s="6" t="s">
        <v>2388</v>
      </c>
      <c r="F31" s="6" t="s">
        <v>451</v>
      </c>
      <c r="G31" s="6">
        <v>120028</v>
      </c>
      <c r="H31" s="6">
        <v>1</v>
      </c>
      <c r="I31" s="6" t="s">
        <v>2418</v>
      </c>
      <c r="J31" s="6" t="s">
        <v>28</v>
      </c>
      <c r="K31" s="6" t="s">
        <v>29</v>
      </c>
      <c r="L31" s="6" t="s">
        <v>454</v>
      </c>
      <c r="M31" s="6"/>
      <c r="N31" s="6"/>
      <c r="O31" s="6" t="s">
        <v>32</v>
      </c>
      <c r="P31" s="6"/>
      <c r="Q31" s="6" t="s">
        <v>2419</v>
      </c>
      <c r="R31" s="6" t="s">
        <v>2335</v>
      </c>
    </row>
    <row r="32" s="382" customFormat="1" ht="85" customHeight="1" spans="1:18">
      <c r="A32" s="6" t="s">
        <v>2420</v>
      </c>
      <c r="B32" s="6" t="s">
        <v>97</v>
      </c>
      <c r="C32" s="6" t="s">
        <v>450</v>
      </c>
      <c r="D32" s="6" t="s">
        <v>24</v>
      </c>
      <c r="E32" s="6" t="s">
        <v>2421</v>
      </c>
      <c r="F32" s="6" t="s">
        <v>1561</v>
      </c>
      <c r="G32" s="6">
        <v>120029</v>
      </c>
      <c r="H32" s="6">
        <v>1</v>
      </c>
      <c r="I32" s="6" t="s">
        <v>2422</v>
      </c>
      <c r="J32" s="6" t="s">
        <v>28</v>
      </c>
      <c r="K32" s="6" t="s">
        <v>29</v>
      </c>
      <c r="L32" s="6" t="s">
        <v>454</v>
      </c>
      <c r="M32" s="6"/>
      <c r="N32" s="6"/>
      <c r="O32" s="6" t="s">
        <v>32</v>
      </c>
      <c r="P32" s="6"/>
      <c r="Q32" s="6" t="s">
        <v>2423</v>
      </c>
      <c r="R32" s="6" t="s">
        <v>2335</v>
      </c>
    </row>
    <row r="33" s="383" customFormat="1" ht="85" customHeight="1" spans="1:18">
      <c r="A33" s="6" t="s">
        <v>2424</v>
      </c>
      <c r="B33" s="6" t="s">
        <v>74</v>
      </c>
      <c r="C33" s="6" t="s">
        <v>1361</v>
      </c>
      <c r="D33" s="6" t="s">
        <v>24</v>
      </c>
      <c r="E33" s="6" t="s">
        <v>1716</v>
      </c>
      <c r="F33" s="6" t="s">
        <v>828</v>
      </c>
      <c r="G33" s="6">
        <v>120030</v>
      </c>
      <c r="H33" s="6">
        <v>1</v>
      </c>
      <c r="I33" s="6" t="s">
        <v>2425</v>
      </c>
      <c r="J33" s="6" t="s">
        <v>28</v>
      </c>
      <c r="K33" s="6" t="s">
        <v>29</v>
      </c>
      <c r="L33" s="6" t="s">
        <v>454</v>
      </c>
      <c r="M33" s="6"/>
      <c r="N33" s="6"/>
      <c r="O33" s="6" t="s">
        <v>815</v>
      </c>
      <c r="P33" s="6"/>
      <c r="Q33" s="6" t="s">
        <v>2426</v>
      </c>
      <c r="R33" s="6" t="s">
        <v>2335</v>
      </c>
    </row>
    <row r="34" s="382" customFormat="1" ht="119" customHeight="1" spans="1:18">
      <c r="A34" s="6" t="s">
        <v>2427</v>
      </c>
      <c r="B34" s="6" t="s">
        <v>74</v>
      </c>
      <c r="C34" s="6" t="s">
        <v>1361</v>
      </c>
      <c r="D34" s="6" t="s">
        <v>24</v>
      </c>
      <c r="E34" s="6" t="s">
        <v>2428</v>
      </c>
      <c r="F34" s="6" t="s">
        <v>828</v>
      </c>
      <c r="G34" s="6">
        <v>120031</v>
      </c>
      <c r="H34" s="6">
        <v>4</v>
      </c>
      <c r="I34" s="6" t="s">
        <v>284</v>
      </c>
      <c r="J34" s="6" t="s">
        <v>28</v>
      </c>
      <c r="K34" s="6" t="s">
        <v>29</v>
      </c>
      <c r="L34" s="6" t="s">
        <v>454</v>
      </c>
      <c r="M34" s="6" t="s">
        <v>355</v>
      </c>
      <c r="N34" s="6"/>
      <c r="O34" s="6" t="s">
        <v>815</v>
      </c>
      <c r="P34" s="6"/>
      <c r="Q34" s="6" t="s">
        <v>2429</v>
      </c>
      <c r="R34" s="6" t="s">
        <v>2335</v>
      </c>
    </row>
    <row r="35" s="382" customFormat="1" ht="119" customHeight="1" spans="1:18">
      <c r="A35" s="6" t="s">
        <v>2430</v>
      </c>
      <c r="B35" s="6" t="s">
        <v>74</v>
      </c>
      <c r="C35" s="6" t="s">
        <v>1361</v>
      </c>
      <c r="D35" s="6" t="s">
        <v>24</v>
      </c>
      <c r="E35" s="6" t="s">
        <v>2428</v>
      </c>
      <c r="F35" s="6" t="s">
        <v>828</v>
      </c>
      <c r="G35" s="6">
        <v>120032</v>
      </c>
      <c r="H35" s="6">
        <v>4</v>
      </c>
      <c r="I35" s="6" t="s">
        <v>284</v>
      </c>
      <c r="J35" s="6" t="s">
        <v>28</v>
      </c>
      <c r="K35" s="6" t="s">
        <v>29</v>
      </c>
      <c r="L35" s="6" t="s">
        <v>454</v>
      </c>
      <c r="M35" s="6" t="s">
        <v>355</v>
      </c>
      <c r="N35" s="6"/>
      <c r="O35" s="6" t="s">
        <v>815</v>
      </c>
      <c r="P35" s="6"/>
      <c r="Q35" s="6" t="s">
        <v>2431</v>
      </c>
      <c r="R35" s="6" t="s">
        <v>2335</v>
      </c>
    </row>
    <row r="36" s="382" customFormat="1" ht="139" customHeight="1" spans="1:18">
      <c r="A36" s="6" t="s">
        <v>2432</v>
      </c>
      <c r="B36" s="6" t="s">
        <v>74</v>
      </c>
      <c r="C36" s="6" t="s">
        <v>1361</v>
      </c>
      <c r="D36" s="6" t="s">
        <v>24</v>
      </c>
      <c r="E36" s="6" t="s">
        <v>2428</v>
      </c>
      <c r="F36" s="6" t="s">
        <v>828</v>
      </c>
      <c r="G36" s="6">
        <v>120033</v>
      </c>
      <c r="H36" s="6">
        <v>4</v>
      </c>
      <c r="I36" s="6" t="s">
        <v>284</v>
      </c>
      <c r="J36" s="6" t="s">
        <v>28</v>
      </c>
      <c r="K36" s="6" t="s">
        <v>29</v>
      </c>
      <c r="L36" s="6" t="s">
        <v>454</v>
      </c>
      <c r="M36" s="6" t="s">
        <v>355</v>
      </c>
      <c r="N36" s="6"/>
      <c r="O36" s="6" t="s">
        <v>815</v>
      </c>
      <c r="P36" s="6"/>
      <c r="Q36" s="6" t="s">
        <v>2433</v>
      </c>
      <c r="R36" s="6" t="s">
        <v>2335</v>
      </c>
    </row>
    <row r="37" s="382" customFormat="1" ht="139" customHeight="1" spans="1:18">
      <c r="A37" s="6" t="s">
        <v>2434</v>
      </c>
      <c r="B37" s="6" t="s">
        <v>74</v>
      </c>
      <c r="C37" s="6" t="s">
        <v>1361</v>
      </c>
      <c r="D37" s="6" t="s">
        <v>24</v>
      </c>
      <c r="E37" s="6" t="s">
        <v>2428</v>
      </c>
      <c r="F37" s="6" t="s">
        <v>828</v>
      </c>
      <c r="G37" s="6">
        <v>120034</v>
      </c>
      <c r="H37" s="6">
        <v>4</v>
      </c>
      <c r="I37" s="6" t="s">
        <v>284</v>
      </c>
      <c r="J37" s="6" t="s">
        <v>28</v>
      </c>
      <c r="K37" s="6" t="s">
        <v>29</v>
      </c>
      <c r="L37" s="6" t="s">
        <v>454</v>
      </c>
      <c r="M37" s="6" t="s">
        <v>355</v>
      </c>
      <c r="N37" s="6"/>
      <c r="O37" s="6" t="s">
        <v>815</v>
      </c>
      <c r="P37" s="6"/>
      <c r="Q37" s="6" t="s">
        <v>2435</v>
      </c>
      <c r="R37" s="6" t="s">
        <v>2335</v>
      </c>
    </row>
    <row r="38" s="382" customFormat="1" ht="139" customHeight="1" spans="1:18">
      <c r="A38" s="6" t="s">
        <v>2436</v>
      </c>
      <c r="B38" s="6" t="s">
        <v>74</v>
      </c>
      <c r="C38" s="6" t="s">
        <v>1361</v>
      </c>
      <c r="D38" s="6" t="s">
        <v>24</v>
      </c>
      <c r="E38" s="6" t="s">
        <v>2428</v>
      </c>
      <c r="F38" s="6" t="s">
        <v>828</v>
      </c>
      <c r="G38" s="6">
        <v>120035</v>
      </c>
      <c r="H38" s="6">
        <v>4</v>
      </c>
      <c r="I38" s="6" t="s">
        <v>284</v>
      </c>
      <c r="J38" s="6" t="s">
        <v>28</v>
      </c>
      <c r="K38" s="6" t="s">
        <v>29</v>
      </c>
      <c r="L38" s="6" t="s">
        <v>454</v>
      </c>
      <c r="M38" s="6" t="s">
        <v>355</v>
      </c>
      <c r="N38" s="6"/>
      <c r="O38" s="6" t="s">
        <v>815</v>
      </c>
      <c r="P38" s="6"/>
      <c r="Q38" s="6" t="s">
        <v>2437</v>
      </c>
      <c r="R38" s="6" t="s">
        <v>2335</v>
      </c>
    </row>
    <row r="39" s="382" customFormat="1" ht="139" customHeight="1" spans="1:18">
      <c r="A39" s="6" t="s">
        <v>2438</v>
      </c>
      <c r="B39" s="6" t="s">
        <v>74</v>
      </c>
      <c r="C39" s="6" t="s">
        <v>1361</v>
      </c>
      <c r="D39" s="6" t="s">
        <v>24</v>
      </c>
      <c r="E39" s="6" t="s">
        <v>2428</v>
      </c>
      <c r="F39" s="6" t="s">
        <v>828</v>
      </c>
      <c r="G39" s="6">
        <v>120036</v>
      </c>
      <c r="H39" s="6">
        <v>4</v>
      </c>
      <c r="I39" s="6" t="s">
        <v>284</v>
      </c>
      <c r="J39" s="6" t="s">
        <v>28</v>
      </c>
      <c r="K39" s="6" t="s">
        <v>29</v>
      </c>
      <c r="L39" s="6" t="s">
        <v>454</v>
      </c>
      <c r="M39" s="6" t="s">
        <v>355</v>
      </c>
      <c r="N39" s="6"/>
      <c r="O39" s="6" t="s">
        <v>815</v>
      </c>
      <c r="P39" s="6"/>
      <c r="Q39" s="6" t="s">
        <v>2439</v>
      </c>
      <c r="R39" s="6" t="s">
        <v>2335</v>
      </c>
    </row>
    <row r="40" s="382" customFormat="1" ht="80" customHeight="1" spans="1:18">
      <c r="A40" s="6" t="s">
        <v>2440</v>
      </c>
      <c r="B40" s="6" t="s">
        <v>53</v>
      </c>
      <c r="C40" s="6" t="s">
        <v>812</v>
      </c>
      <c r="D40" s="6" t="s">
        <v>24</v>
      </c>
      <c r="E40" s="6" t="s">
        <v>2331</v>
      </c>
      <c r="F40" s="6" t="s">
        <v>451</v>
      </c>
      <c r="G40" s="6">
        <v>120037</v>
      </c>
      <c r="H40" s="6">
        <v>1</v>
      </c>
      <c r="I40" s="6" t="s">
        <v>361</v>
      </c>
      <c r="J40" s="6" t="s">
        <v>28</v>
      </c>
      <c r="K40" s="6" t="s">
        <v>29</v>
      </c>
      <c r="L40" s="6" t="s">
        <v>454</v>
      </c>
      <c r="M40" s="6"/>
      <c r="N40" s="6" t="s">
        <v>209</v>
      </c>
      <c r="O40" s="6" t="s">
        <v>815</v>
      </c>
      <c r="P40" s="6" t="s">
        <v>136</v>
      </c>
      <c r="Q40" s="6" t="s">
        <v>2334</v>
      </c>
      <c r="R40" s="6" t="s">
        <v>2335</v>
      </c>
    </row>
    <row r="41" s="382" customFormat="1" ht="80" customHeight="1" spans="1:18">
      <c r="A41" s="6" t="s">
        <v>2441</v>
      </c>
      <c r="B41" s="6" t="s">
        <v>53</v>
      </c>
      <c r="C41" s="6" t="s">
        <v>812</v>
      </c>
      <c r="D41" s="6" t="s">
        <v>24</v>
      </c>
      <c r="E41" s="6" t="s">
        <v>2331</v>
      </c>
      <c r="F41" s="6" t="s">
        <v>451</v>
      </c>
      <c r="G41" s="6">
        <v>120038</v>
      </c>
      <c r="H41" s="6">
        <v>1</v>
      </c>
      <c r="I41" s="6" t="s">
        <v>284</v>
      </c>
      <c r="J41" s="6" t="s">
        <v>28</v>
      </c>
      <c r="K41" s="6" t="s">
        <v>29</v>
      </c>
      <c r="L41" s="6" t="s">
        <v>454</v>
      </c>
      <c r="M41" s="6"/>
      <c r="N41" s="6" t="s">
        <v>209</v>
      </c>
      <c r="O41" s="6" t="s">
        <v>815</v>
      </c>
      <c r="P41" s="6"/>
      <c r="Q41" s="6" t="s">
        <v>2334</v>
      </c>
      <c r="R41" s="6" t="s">
        <v>2335</v>
      </c>
    </row>
    <row r="42" s="382" customFormat="1" ht="80" customHeight="1" spans="1:18">
      <c r="A42" s="6" t="s">
        <v>2442</v>
      </c>
      <c r="B42" s="6" t="s">
        <v>53</v>
      </c>
      <c r="C42" s="6" t="s">
        <v>812</v>
      </c>
      <c r="D42" s="6" t="s">
        <v>24</v>
      </c>
      <c r="E42" s="6" t="s">
        <v>2331</v>
      </c>
      <c r="F42" s="6" t="s">
        <v>451</v>
      </c>
      <c r="G42" s="6">
        <v>120039</v>
      </c>
      <c r="H42" s="6">
        <v>1</v>
      </c>
      <c r="I42" s="6" t="s">
        <v>284</v>
      </c>
      <c r="J42" s="6" t="s">
        <v>28</v>
      </c>
      <c r="K42" s="6" t="s">
        <v>29</v>
      </c>
      <c r="L42" s="6" t="s">
        <v>454</v>
      </c>
      <c r="M42" s="6" t="s">
        <v>355</v>
      </c>
      <c r="N42" s="6" t="s">
        <v>209</v>
      </c>
      <c r="O42" s="6" t="s">
        <v>815</v>
      </c>
      <c r="P42" s="6"/>
      <c r="Q42" s="6" t="s">
        <v>2334</v>
      </c>
      <c r="R42" s="6" t="s">
        <v>2335</v>
      </c>
    </row>
    <row r="43" s="382" customFormat="1" ht="80" customHeight="1" spans="1:18">
      <c r="A43" s="6" t="s">
        <v>2443</v>
      </c>
      <c r="B43" s="6" t="s">
        <v>53</v>
      </c>
      <c r="C43" s="6" t="s">
        <v>812</v>
      </c>
      <c r="D43" s="6" t="s">
        <v>24</v>
      </c>
      <c r="E43" s="6" t="s">
        <v>2339</v>
      </c>
      <c r="F43" s="6" t="s">
        <v>451</v>
      </c>
      <c r="G43" s="6">
        <v>120040</v>
      </c>
      <c r="H43" s="6">
        <v>1</v>
      </c>
      <c r="I43" s="6" t="s">
        <v>321</v>
      </c>
      <c r="J43" s="6" t="s">
        <v>28</v>
      </c>
      <c r="K43" s="6" t="s">
        <v>29</v>
      </c>
      <c r="L43" s="6" t="s">
        <v>454</v>
      </c>
      <c r="M43" s="6"/>
      <c r="N43" s="6" t="s">
        <v>209</v>
      </c>
      <c r="O43" s="6" t="s">
        <v>815</v>
      </c>
      <c r="P43" s="6"/>
      <c r="Q43" s="6" t="s">
        <v>2341</v>
      </c>
      <c r="R43" s="6" t="s">
        <v>2335</v>
      </c>
    </row>
    <row r="44" s="382" customFormat="1" ht="80" customHeight="1" spans="1:18">
      <c r="A44" s="6" t="s">
        <v>2444</v>
      </c>
      <c r="B44" s="6" t="s">
        <v>53</v>
      </c>
      <c r="C44" s="6" t="s">
        <v>812</v>
      </c>
      <c r="D44" s="6" t="s">
        <v>24</v>
      </c>
      <c r="E44" s="6" t="s">
        <v>2331</v>
      </c>
      <c r="F44" s="6" t="s">
        <v>451</v>
      </c>
      <c r="G44" s="6">
        <v>120041</v>
      </c>
      <c r="H44" s="6">
        <v>1</v>
      </c>
      <c r="I44" s="6" t="s">
        <v>361</v>
      </c>
      <c r="J44" s="6" t="s">
        <v>28</v>
      </c>
      <c r="K44" s="6" t="s">
        <v>29</v>
      </c>
      <c r="L44" s="6" t="s">
        <v>454</v>
      </c>
      <c r="M44" s="6"/>
      <c r="N44" s="6" t="s">
        <v>209</v>
      </c>
      <c r="O44" s="6" t="s">
        <v>815</v>
      </c>
      <c r="P44" s="6" t="s">
        <v>136</v>
      </c>
      <c r="Q44" s="6" t="s">
        <v>2445</v>
      </c>
      <c r="R44" s="6" t="s">
        <v>2335</v>
      </c>
    </row>
    <row r="45" s="382" customFormat="1" ht="80" customHeight="1" spans="1:18">
      <c r="A45" s="6" t="s">
        <v>2446</v>
      </c>
      <c r="B45" s="6" t="s">
        <v>53</v>
      </c>
      <c r="C45" s="6" t="s">
        <v>812</v>
      </c>
      <c r="D45" s="6" t="s">
        <v>24</v>
      </c>
      <c r="E45" s="6" t="s">
        <v>2339</v>
      </c>
      <c r="F45" s="6" t="s">
        <v>451</v>
      </c>
      <c r="G45" s="6">
        <v>120042</v>
      </c>
      <c r="H45" s="6">
        <v>1</v>
      </c>
      <c r="I45" s="6" t="s">
        <v>1792</v>
      </c>
      <c r="J45" s="6" t="s">
        <v>28</v>
      </c>
      <c r="K45" s="6" t="s">
        <v>29</v>
      </c>
      <c r="L45" s="6" t="s">
        <v>454</v>
      </c>
      <c r="M45" s="6"/>
      <c r="N45" s="6"/>
      <c r="O45" s="6" t="s">
        <v>815</v>
      </c>
      <c r="P45" s="6"/>
      <c r="Q45" s="6" t="s">
        <v>2341</v>
      </c>
      <c r="R45" s="6" t="s">
        <v>2335</v>
      </c>
    </row>
    <row r="46" s="382" customFormat="1" ht="80" customHeight="1" spans="1:18">
      <c r="A46" s="6" t="s">
        <v>2447</v>
      </c>
      <c r="B46" s="6" t="s">
        <v>53</v>
      </c>
      <c r="C46" s="6" t="s">
        <v>812</v>
      </c>
      <c r="D46" s="6" t="s">
        <v>24</v>
      </c>
      <c r="E46" s="6" t="s">
        <v>2339</v>
      </c>
      <c r="F46" s="6" t="s">
        <v>451</v>
      </c>
      <c r="G46" s="6">
        <v>120043</v>
      </c>
      <c r="H46" s="6">
        <v>1</v>
      </c>
      <c r="I46" s="6" t="s">
        <v>103</v>
      </c>
      <c r="J46" s="6" t="s">
        <v>28</v>
      </c>
      <c r="K46" s="6" t="s">
        <v>29</v>
      </c>
      <c r="L46" s="6" t="s">
        <v>454</v>
      </c>
      <c r="M46" s="6"/>
      <c r="N46" s="6"/>
      <c r="O46" s="6" t="s">
        <v>815</v>
      </c>
      <c r="P46" s="6"/>
      <c r="Q46" s="6" t="s">
        <v>2341</v>
      </c>
      <c r="R46" s="6" t="s">
        <v>2335</v>
      </c>
    </row>
    <row r="47" s="382" customFormat="1" ht="80" customHeight="1" spans="1:18">
      <c r="A47" s="6" t="s">
        <v>2448</v>
      </c>
      <c r="B47" s="6" t="s">
        <v>53</v>
      </c>
      <c r="C47" s="6" t="s">
        <v>812</v>
      </c>
      <c r="D47" s="6" t="s">
        <v>24</v>
      </c>
      <c r="E47" s="6" t="s">
        <v>2449</v>
      </c>
      <c r="F47" s="6" t="s">
        <v>451</v>
      </c>
      <c r="G47" s="6">
        <v>120044</v>
      </c>
      <c r="H47" s="6">
        <v>2</v>
      </c>
      <c r="I47" s="6" t="s">
        <v>103</v>
      </c>
      <c r="J47" s="6" t="s">
        <v>28</v>
      </c>
      <c r="K47" s="6" t="s">
        <v>29</v>
      </c>
      <c r="L47" s="6" t="s">
        <v>454</v>
      </c>
      <c r="M47" s="6"/>
      <c r="N47" s="6"/>
      <c r="O47" s="6" t="s">
        <v>815</v>
      </c>
      <c r="P47" s="6"/>
      <c r="Q47" s="6" t="s">
        <v>2450</v>
      </c>
      <c r="R47" s="6" t="s">
        <v>2335</v>
      </c>
    </row>
    <row r="48" s="382" customFormat="1" ht="80" customHeight="1" spans="1:18">
      <c r="A48" s="6" t="s">
        <v>2451</v>
      </c>
      <c r="B48" s="6" t="s">
        <v>53</v>
      </c>
      <c r="C48" s="6" t="s">
        <v>812</v>
      </c>
      <c r="D48" s="6" t="s">
        <v>24</v>
      </c>
      <c r="E48" s="6" t="s">
        <v>2452</v>
      </c>
      <c r="F48" s="6" t="s">
        <v>451</v>
      </c>
      <c r="G48" s="6">
        <v>120045</v>
      </c>
      <c r="H48" s="6">
        <v>1</v>
      </c>
      <c r="I48" s="6" t="s">
        <v>284</v>
      </c>
      <c r="J48" s="6" t="s">
        <v>28</v>
      </c>
      <c r="K48" s="6" t="s">
        <v>29</v>
      </c>
      <c r="L48" s="6" t="s">
        <v>454</v>
      </c>
      <c r="M48" s="6" t="s">
        <v>67</v>
      </c>
      <c r="N48" s="6"/>
      <c r="O48" s="6" t="s">
        <v>815</v>
      </c>
      <c r="P48" s="6"/>
      <c r="Q48" s="6" t="s">
        <v>2453</v>
      </c>
      <c r="R48" s="6" t="s">
        <v>2335</v>
      </c>
    </row>
    <row r="49" s="382" customFormat="1" ht="80" customHeight="1" spans="1:18">
      <c r="A49" s="6" t="s">
        <v>2454</v>
      </c>
      <c r="B49" s="6" t="s">
        <v>53</v>
      </c>
      <c r="C49" s="6" t="s">
        <v>812</v>
      </c>
      <c r="D49" s="6" t="s">
        <v>24</v>
      </c>
      <c r="E49" s="6" t="s">
        <v>2452</v>
      </c>
      <c r="F49" s="6" t="s">
        <v>451</v>
      </c>
      <c r="G49" s="6">
        <v>120046</v>
      </c>
      <c r="H49" s="6">
        <v>1</v>
      </c>
      <c r="I49" s="6" t="s">
        <v>284</v>
      </c>
      <c r="J49" s="6" t="s">
        <v>28</v>
      </c>
      <c r="K49" s="6" t="s">
        <v>29</v>
      </c>
      <c r="L49" s="6" t="s">
        <v>454</v>
      </c>
      <c r="M49" s="6"/>
      <c r="N49" s="6"/>
      <c r="O49" s="6" t="s">
        <v>815</v>
      </c>
      <c r="P49" s="6"/>
      <c r="Q49" s="6" t="s">
        <v>2453</v>
      </c>
      <c r="R49" s="6" t="s">
        <v>2335</v>
      </c>
    </row>
    <row r="50" s="382" customFormat="1" ht="80" customHeight="1" spans="1:18">
      <c r="A50" s="6" t="s">
        <v>2455</v>
      </c>
      <c r="B50" s="6" t="s">
        <v>53</v>
      </c>
      <c r="C50" s="6" t="s">
        <v>812</v>
      </c>
      <c r="D50" s="6" t="s">
        <v>24</v>
      </c>
      <c r="E50" s="6" t="s">
        <v>2364</v>
      </c>
      <c r="F50" s="6" t="s">
        <v>451</v>
      </c>
      <c r="G50" s="6">
        <v>120047</v>
      </c>
      <c r="H50" s="6">
        <v>1</v>
      </c>
      <c r="I50" s="6" t="s">
        <v>2456</v>
      </c>
      <c r="J50" s="6" t="s">
        <v>28</v>
      </c>
      <c r="K50" s="6" t="s">
        <v>29</v>
      </c>
      <c r="L50" s="6" t="s">
        <v>454</v>
      </c>
      <c r="M50" s="6"/>
      <c r="N50" s="6"/>
      <c r="O50" s="6" t="s">
        <v>815</v>
      </c>
      <c r="P50" s="6"/>
      <c r="Q50" s="6" t="s">
        <v>2457</v>
      </c>
      <c r="R50" s="6" t="s">
        <v>2335</v>
      </c>
    </row>
    <row r="51" s="382" customFormat="1" ht="80" customHeight="1" spans="1:18">
      <c r="A51" s="6" t="s">
        <v>2458</v>
      </c>
      <c r="B51" s="6" t="s">
        <v>74</v>
      </c>
      <c r="C51" s="6" t="s">
        <v>812</v>
      </c>
      <c r="D51" s="6" t="s">
        <v>24</v>
      </c>
      <c r="E51" s="6" t="s">
        <v>2339</v>
      </c>
      <c r="F51" s="6" t="s">
        <v>451</v>
      </c>
      <c r="G51" s="6">
        <v>120048</v>
      </c>
      <c r="H51" s="6">
        <v>1</v>
      </c>
      <c r="I51" s="6" t="s">
        <v>284</v>
      </c>
      <c r="J51" s="6" t="s">
        <v>28</v>
      </c>
      <c r="K51" s="6" t="s">
        <v>29</v>
      </c>
      <c r="L51" s="6" t="s">
        <v>454</v>
      </c>
      <c r="M51" s="6"/>
      <c r="N51" s="6"/>
      <c r="O51" s="6" t="s">
        <v>815</v>
      </c>
      <c r="P51" s="6"/>
      <c r="Q51" s="6" t="s">
        <v>2341</v>
      </c>
      <c r="R51" s="6" t="s">
        <v>2335</v>
      </c>
    </row>
    <row r="52" s="382" customFormat="1" ht="80" customHeight="1" spans="1:18">
      <c r="A52" s="6" t="s">
        <v>2459</v>
      </c>
      <c r="B52" s="6" t="s">
        <v>74</v>
      </c>
      <c r="C52" s="6" t="s">
        <v>812</v>
      </c>
      <c r="D52" s="6" t="s">
        <v>24</v>
      </c>
      <c r="E52" s="6" t="s">
        <v>2339</v>
      </c>
      <c r="F52" s="6" t="s">
        <v>451</v>
      </c>
      <c r="G52" s="6">
        <v>120049</v>
      </c>
      <c r="H52" s="6">
        <v>1</v>
      </c>
      <c r="I52" s="6" t="s">
        <v>284</v>
      </c>
      <c r="J52" s="6" t="s">
        <v>28</v>
      </c>
      <c r="K52" s="6" t="s">
        <v>29</v>
      </c>
      <c r="L52" s="6" t="s">
        <v>454</v>
      </c>
      <c r="M52" s="6" t="s">
        <v>67</v>
      </c>
      <c r="N52" s="6"/>
      <c r="O52" s="6" t="s">
        <v>815</v>
      </c>
      <c r="P52" s="6"/>
      <c r="Q52" s="6" t="s">
        <v>2341</v>
      </c>
      <c r="R52" s="6" t="s">
        <v>2335</v>
      </c>
    </row>
    <row r="53" s="382" customFormat="1" ht="80" customHeight="1" spans="1:18">
      <c r="A53" s="6" t="s">
        <v>2460</v>
      </c>
      <c r="B53" s="6" t="s">
        <v>74</v>
      </c>
      <c r="C53" s="6" t="s">
        <v>812</v>
      </c>
      <c r="D53" s="6" t="s">
        <v>24</v>
      </c>
      <c r="E53" s="6" t="s">
        <v>2461</v>
      </c>
      <c r="F53" s="6" t="s">
        <v>451</v>
      </c>
      <c r="G53" s="6">
        <v>120050</v>
      </c>
      <c r="H53" s="6">
        <v>1</v>
      </c>
      <c r="I53" s="6" t="s">
        <v>93</v>
      </c>
      <c r="J53" s="6" t="s">
        <v>28</v>
      </c>
      <c r="K53" s="6" t="s">
        <v>29</v>
      </c>
      <c r="L53" s="6" t="s">
        <v>454</v>
      </c>
      <c r="M53" s="6"/>
      <c r="N53" s="6"/>
      <c r="O53" s="6" t="s">
        <v>815</v>
      </c>
      <c r="P53" s="6" t="s">
        <v>94</v>
      </c>
      <c r="Q53" s="6" t="s">
        <v>2462</v>
      </c>
      <c r="R53" s="6" t="s">
        <v>2335</v>
      </c>
    </row>
    <row r="54" s="382" customFormat="1" ht="80" customHeight="1" spans="1:18">
      <c r="A54" s="6" t="s">
        <v>2463</v>
      </c>
      <c r="B54" s="6" t="s">
        <v>74</v>
      </c>
      <c r="C54" s="6" t="s">
        <v>812</v>
      </c>
      <c r="D54" s="6" t="s">
        <v>24</v>
      </c>
      <c r="E54" s="6" t="s">
        <v>2464</v>
      </c>
      <c r="F54" s="6" t="s">
        <v>451</v>
      </c>
      <c r="G54" s="6">
        <v>120051</v>
      </c>
      <c r="H54" s="6">
        <v>1</v>
      </c>
      <c r="I54" s="6" t="s">
        <v>2465</v>
      </c>
      <c r="J54" s="6" t="s">
        <v>28</v>
      </c>
      <c r="K54" s="6" t="s">
        <v>29</v>
      </c>
      <c r="L54" s="6" t="s">
        <v>454</v>
      </c>
      <c r="M54" s="6"/>
      <c r="N54" s="6"/>
      <c r="O54" s="6" t="s">
        <v>815</v>
      </c>
      <c r="P54" s="6"/>
      <c r="Q54" s="6" t="s">
        <v>2466</v>
      </c>
      <c r="R54" s="6" t="s">
        <v>2335</v>
      </c>
    </row>
    <row r="55" s="382" customFormat="1" ht="80" customHeight="1" spans="1:18">
      <c r="A55" s="6" t="s">
        <v>2467</v>
      </c>
      <c r="B55" s="6" t="s">
        <v>74</v>
      </c>
      <c r="C55" s="6" t="s">
        <v>812</v>
      </c>
      <c r="D55" s="6" t="s">
        <v>24</v>
      </c>
      <c r="E55" s="6" t="s">
        <v>2339</v>
      </c>
      <c r="F55" s="6" t="s">
        <v>451</v>
      </c>
      <c r="G55" s="6">
        <v>120052</v>
      </c>
      <c r="H55" s="6">
        <v>1</v>
      </c>
      <c r="I55" s="6" t="s">
        <v>103</v>
      </c>
      <c r="J55" s="6" t="s">
        <v>28</v>
      </c>
      <c r="K55" s="6" t="s">
        <v>29</v>
      </c>
      <c r="L55" s="6" t="s">
        <v>454</v>
      </c>
      <c r="M55" s="6" t="s">
        <v>67</v>
      </c>
      <c r="N55" s="6"/>
      <c r="O55" s="6" t="s">
        <v>815</v>
      </c>
      <c r="P55" s="6"/>
      <c r="Q55" s="6" t="s">
        <v>2341</v>
      </c>
      <c r="R55" s="6" t="s">
        <v>2335</v>
      </c>
    </row>
    <row r="56" s="382" customFormat="1" ht="80" customHeight="1" spans="1:18">
      <c r="A56" s="6" t="s">
        <v>2468</v>
      </c>
      <c r="B56" s="6" t="s">
        <v>74</v>
      </c>
      <c r="C56" s="6" t="s">
        <v>812</v>
      </c>
      <c r="D56" s="6" t="s">
        <v>24</v>
      </c>
      <c r="E56" s="6" t="s">
        <v>2469</v>
      </c>
      <c r="F56" s="6" t="s">
        <v>451</v>
      </c>
      <c r="G56" s="6">
        <v>120053</v>
      </c>
      <c r="H56" s="6">
        <v>2</v>
      </c>
      <c r="I56" s="6" t="s">
        <v>2470</v>
      </c>
      <c r="J56" s="6" t="s">
        <v>28</v>
      </c>
      <c r="K56" s="6" t="s">
        <v>29</v>
      </c>
      <c r="L56" s="6" t="s">
        <v>454</v>
      </c>
      <c r="M56" s="6"/>
      <c r="N56" s="6"/>
      <c r="O56" s="6" t="s">
        <v>815</v>
      </c>
      <c r="P56" s="6"/>
      <c r="Q56" s="6" t="s">
        <v>2471</v>
      </c>
      <c r="R56" s="6" t="s">
        <v>2335</v>
      </c>
    </row>
    <row r="57" s="382" customFormat="1" ht="80" customHeight="1" spans="1:18">
      <c r="A57" s="6" t="s">
        <v>2472</v>
      </c>
      <c r="B57" s="6" t="s">
        <v>74</v>
      </c>
      <c r="C57" s="6" t="s">
        <v>812</v>
      </c>
      <c r="D57" s="6" t="s">
        <v>624</v>
      </c>
      <c r="E57" s="6" t="s">
        <v>1739</v>
      </c>
      <c r="F57" s="6" t="s">
        <v>451</v>
      </c>
      <c r="G57" s="6">
        <v>120054</v>
      </c>
      <c r="H57" s="6">
        <v>1</v>
      </c>
      <c r="I57" s="6" t="s">
        <v>2473</v>
      </c>
      <c r="J57" s="6" t="s">
        <v>28</v>
      </c>
      <c r="K57" s="6" t="s">
        <v>29</v>
      </c>
      <c r="L57" s="6" t="s">
        <v>454</v>
      </c>
      <c r="M57" s="6"/>
      <c r="N57" s="6"/>
      <c r="O57" s="6" t="s">
        <v>312</v>
      </c>
      <c r="P57" s="6"/>
      <c r="Q57" s="6" t="s">
        <v>2474</v>
      </c>
      <c r="R57" s="6" t="s">
        <v>2335</v>
      </c>
    </row>
    <row r="58" s="382" customFormat="1" ht="80" customHeight="1" spans="1:18">
      <c r="A58" s="6" t="s">
        <v>2475</v>
      </c>
      <c r="B58" s="6" t="s">
        <v>74</v>
      </c>
      <c r="C58" s="6" t="s">
        <v>812</v>
      </c>
      <c r="D58" s="6" t="s">
        <v>24</v>
      </c>
      <c r="E58" s="6" t="s">
        <v>646</v>
      </c>
      <c r="F58" s="6" t="s">
        <v>451</v>
      </c>
      <c r="G58" s="6">
        <v>120055</v>
      </c>
      <c r="H58" s="6">
        <v>1</v>
      </c>
      <c r="I58" s="6" t="s">
        <v>2476</v>
      </c>
      <c r="J58" s="6" t="s">
        <v>28</v>
      </c>
      <c r="K58" s="6" t="s">
        <v>29</v>
      </c>
      <c r="L58" s="6" t="s">
        <v>454</v>
      </c>
      <c r="M58" s="6"/>
      <c r="N58" s="6"/>
      <c r="O58" s="6" t="s">
        <v>815</v>
      </c>
      <c r="P58" s="6"/>
      <c r="Q58" s="6" t="s">
        <v>2477</v>
      </c>
      <c r="R58" s="6" t="s">
        <v>2335</v>
      </c>
    </row>
    <row r="59" s="382" customFormat="1" ht="80" customHeight="1" spans="1:18">
      <c r="A59" s="6" t="s">
        <v>2478</v>
      </c>
      <c r="B59" s="6" t="s">
        <v>74</v>
      </c>
      <c r="C59" s="6" t="s">
        <v>812</v>
      </c>
      <c r="D59" s="6" t="s">
        <v>24</v>
      </c>
      <c r="E59" s="6" t="s">
        <v>2339</v>
      </c>
      <c r="F59" s="6" t="s">
        <v>451</v>
      </c>
      <c r="G59" s="6">
        <v>120056</v>
      </c>
      <c r="H59" s="6">
        <v>1</v>
      </c>
      <c r="I59" s="6" t="s">
        <v>2479</v>
      </c>
      <c r="J59" s="6" t="s">
        <v>28</v>
      </c>
      <c r="K59" s="6" t="s">
        <v>29</v>
      </c>
      <c r="L59" s="6" t="s">
        <v>454</v>
      </c>
      <c r="M59" s="6"/>
      <c r="N59" s="6"/>
      <c r="O59" s="6" t="s">
        <v>815</v>
      </c>
      <c r="P59" s="6"/>
      <c r="Q59" s="6" t="s">
        <v>2341</v>
      </c>
      <c r="R59" s="6" t="s">
        <v>2335</v>
      </c>
    </row>
    <row r="60" s="382" customFormat="1" ht="80" customHeight="1" spans="1:18">
      <c r="A60" s="6" t="s">
        <v>2480</v>
      </c>
      <c r="B60" s="6" t="s">
        <v>74</v>
      </c>
      <c r="C60" s="6" t="s">
        <v>812</v>
      </c>
      <c r="D60" s="6" t="s">
        <v>24</v>
      </c>
      <c r="E60" s="6" t="s">
        <v>690</v>
      </c>
      <c r="F60" s="6" t="s">
        <v>451</v>
      </c>
      <c r="G60" s="6">
        <v>120057</v>
      </c>
      <c r="H60" s="6">
        <v>1</v>
      </c>
      <c r="I60" s="6" t="s">
        <v>2481</v>
      </c>
      <c r="J60" s="6" t="s">
        <v>28</v>
      </c>
      <c r="K60" s="6" t="s">
        <v>29</v>
      </c>
      <c r="L60" s="6" t="s">
        <v>454</v>
      </c>
      <c r="M60" s="6"/>
      <c r="N60" s="6"/>
      <c r="O60" s="6" t="s">
        <v>815</v>
      </c>
      <c r="P60" s="6"/>
      <c r="Q60" s="6" t="s">
        <v>2482</v>
      </c>
      <c r="R60" s="6" t="s">
        <v>2335</v>
      </c>
    </row>
    <row r="61" s="382" customFormat="1" ht="80" customHeight="1" spans="1:18">
      <c r="A61" s="6" t="s">
        <v>2483</v>
      </c>
      <c r="B61" s="6" t="s">
        <v>74</v>
      </c>
      <c r="C61" s="6" t="s">
        <v>812</v>
      </c>
      <c r="D61" s="6" t="s">
        <v>24</v>
      </c>
      <c r="E61" s="6" t="s">
        <v>2411</v>
      </c>
      <c r="F61" s="6" t="s">
        <v>451</v>
      </c>
      <c r="G61" s="6">
        <v>120058</v>
      </c>
      <c r="H61" s="6">
        <v>1</v>
      </c>
      <c r="I61" s="6" t="s">
        <v>603</v>
      </c>
      <c r="J61" s="6" t="s">
        <v>28</v>
      </c>
      <c r="K61" s="6" t="s">
        <v>29</v>
      </c>
      <c r="L61" s="6" t="s">
        <v>454</v>
      </c>
      <c r="M61" s="6"/>
      <c r="N61" s="6"/>
      <c r="O61" s="6" t="s">
        <v>815</v>
      </c>
      <c r="P61" s="6"/>
      <c r="Q61" s="6" t="s">
        <v>2484</v>
      </c>
      <c r="R61" s="6" t="s">
        <v>2335</v>
      </c>
    </row>
    <row r="62" s="382" customFormat="1" ht="80" customHeight="1" spans="1:18">
      <c r="A62" s="6" t="s">
        <v>2485</v>
      </c>
      <c r="B62" s="6" t="s">
        <v>74</v>
      </c>
      <c r="C62" s="6" t="s">
        <v>812</v>
      </c>
      <c r="D62" s="6" t="s">
        <v>24</v>
      </c>
      <c r="E62" s="6" t="s">
        <v>255</v>
      </c>
      <c r="F62" s="6" t="s">
        <v>451</v>
      </c>
      <c r="G62" s="6">
        <v>120059</v>
      </c>
      <c r="H62" s="6">
        <v>2</v>
      </c>
      <c r="I62" s="6" t="s">
        <v>2486</v>
      </c>
      <c r="J62" s="6" t="s">
        <v>28</v>
      </c>
      <c r="K62" s="6" t="s">
        <v>29</v>
      </c>
      <c r="L62" s="6" t="s">
        <v>454</v>
      </c>
      <c r="M62" s="6"/>
      <c r="N62" s="6"/>
      <c r="O62" s="6" t="s">
        <v>815</v>
      </c>
      <c r="P62" s="6"/>
      <c r="Q62" s="6" t="s">
        <v>2487</v>
      </c>
      <c r="R62" s="6" t="s">
        <v>2335</v>
      </c>
    </row>
    <row r="63" s="382" customFormat="1" ht="80" customHeight="1" spans="1:18">
      <c r="A63" s="6" t="s">
        <v>2488</v>
      </c>
      <c r="B63" s="6" t="s">
        <v>74</v>
      </c>
      <c r="C63" s="6" t="s">
        <v>812</v>
      </c>
      <c r="D63" s="6" t="s">
        <v>24</v>
      </c>
      <c r="E63" s="6" t="s">
        <v>2147</v>
      </c>
      <c r="F63" s="6" t="s">
        <v>451</v>
      </c>
      <c r="G63" s="6">
        <v>120060</v>
      </c>
      <c r="H63" s="6">
        <v>1</v>
      </c>
      <c r="I63" s="6" t="s">
        <v>2489</v>
      </c>
      <c r="J63" s="6" t="s">
        <v>28</v>
      </c>
      <c r="K63" s="6" t="s">
        <v>29</v>
      </c>
      <c r="L63" s="6" t="s">
        <v>454</v>
      </c>
      <c r="M63" s="6"/>
      <c r="N63" s="6"/>
      <c r="O63" s="6" t="s">
        <v>815</v>
      </c>
      <c r="P63" s="6"/>
      <c r="Q63" s="6" t="s">
        <v>2490</v>
      </c>
      <c r="R63" s="6" t="s">
        <v>2335</v>
      </c>
    </row>
    <row r="64" s="382" customFormat="1" ht="80" customHeight="1" spans="1:18">
      <c r="A64" s="6" t="s">
        <v>2491</v>
      </c>
      <c r="B64" s="6" t="s">
        <v>74</v>
      </c>
      <c r="C64" s="6" t="s">
        <v>812</v>
      </c>
      <c r="D64" s="6" t="s">
        <v>24</v>
      </c>
      <c r="E64" s="6" t="s">
        <v>2371</v>
      </c>
      <c r="F64" s="6" t="s">
        <v>451</v>
      </c>
      <c r="G64" s="6">
        <v>120061</v>
      </c>
      <c r="H64" s="6">
        <v>1</v>
      </c>
      <c r="I64" s="6" t="s">
        <v>2492</v>
      </c>
      <c r="J64" s="6" t="s">
        <v>28</v>
      </c>
      <c r="K64" s="6" t="s">
        <v>29</v>
      </c>
      <c r="L64" s="6" t="s">
        <v>454</v>
      </c>
      <c r="M64" s="6"/>
      <c r="N64" s="6"/>
      <c r="O64" s="6" t="s">
        <v>815</v>
      </c>
      <c r="P64" s="6"/>
      <c r="Q64" s="6" t="s">
        <v>2493</v>
      </c>
      <c r="R64" s="6" t="s">
        <v>2335</v>
      </c>
    </row>
    <row r="65" s="382" customFormat="1" ht="80" customHeight="1" spans="1:18">
      <c r="A65" s="6" t="s">
        <v>2494</v>
      </c>
      <c r="B65" s="6" t="s">
        <v>74</v>
      </c>
      <c r="C65" s="6" t="s">
        <v>812</v>
      </c>
      <c r="D65" s="6" t="s">
        <v>24</v>
      </c>
      <c r="E65" s="6" t="s">
        <v>690</v>
      </c>
      <c r="F65" s="6" t="s">
        <v>451</v>
      </c>
      <c r="G65" s="6">
        <v>120062</v>
      </c>
      <c r="H65" s="6">
        <v>1</v>
      </c>
      <c r="I65" s="6" t="s">
        <v>2495</v>
      </c>
      <c r="J65" s="6" t="s">
        <v>28</v>
      </c>
      <c r="K65" s="6"/>
      <c r="L65" s="6" t="s">
        <v>454</v>
      </c>
      <c r="M65" s="6"/>
      <c r="N65" s="6"/>
      <c r="O65" s="6" t="s">
        <v>815</v>
      </c>
      <c r="P65" s="6"/>
      <c r="Q65" s="6" t="s">
        <v>2496</v>
      </c>
      <c r="R65" s="6" t="s">
        <v>2335</v>
      </c>
    </row>
    <row r="66" s="382" customFormat="1" ht="80" customHeight="1" spans="1:18">
      <c r="A66" s="6" t="s">
        <v>2497</v>
      </c>
      <c r="B66" s="6" t="s">
        <v>74</v>
      </c>
      <c r="C66" s="6" t="s">
        <v>812</v>
      </c>
      <c r="D66" s="6" t="s">
        <v>24</v>
      </c>
      <c r="E66" s="6" t="s">
        <v>92</v>
      </c>
      <c r="F66" s="6" t="s">
        <v>451</v>
      </c>
      <c r="G66" s="6">
        <v>120063</v>
      </c>
      <c r="H66" s="6">
        <v>1</v>
      </c>
      <c r="I66" s="6" t="s">
        <v>2498</v>
      </c>
      <c r="J66" s="6" t="s">
        <v>28</v>
      </c>
      <c r="K66" s="6" t="s">
        <v>29</v>
      </c>
      <c r="L66" s="6" t="s">
        <v>454</v>
      </c>
      <c r="M66" s="6"/>
      <c r="N66" s="6"/>
      <c r="O66" s="6" t="s">
        <v>815</v>
      </c>
      <c r="P66" s="6" t="s">
        <v>94</v>
      </c>
      <c r="Q66" s="6" t="s">
        <v>2499</v>
      </c>
      <c r="R66" s="6" t="s">
        <v>2335</v>
      </c>
    </row>
    <row r="67" s="382" customFormat="1" ht="80" customHeight="1" spans="1:18">
      <c r="A67" s="6" t="s">
        <v>2500</v>
      </c>
      <c r="B67" s="6" t="s">
        <v>74</v>
      </c>
      <c r="C67" s="6" t="s">
        <v>812</v>
      </c>
      <c r="D67" s="6" t="s">
        <v>24</v>
      </c>
      <c r="E67" s="6" t="s">
        <v>2339</v>
      </c>
      <c r="F67" s="6" t="s">
        <v>451</v>
      </c>
      <c r="G67" s="6">
        <v>120064</v>
      </c>
      <c r="H67" s="6">
        <v>1</v>
      </c>
      <c r="I67" s="6" t="s">
        <v>284</v>
      </c>
      <c r="J67" s="6" t="s">
        <v>28</v>
      </c>
      <c r="K67" s="6" t="s">
        <v>29</v>
      </c>
      <c r="L67" s="6" t="s">
        <v>454</v>
      </c>
      <c r="M67" s="6" t="s">
        <v>355</v>
      </c>
      <c r="N67" s="6"/>
      <c r="O67" s="6" t="s">
        <v>815</v>
      </c>
      <c r="P67" s="6"/>
      <c r="Q67" s="6" t="s">
        <v>2341</v>
      </c>
      <c r="R67" s="6" t="s">
        <v>2335</v>
      </c>
    </row>
    <row r="68" s="382" customFormat="1" ht="80" customHeight="1" spans="1:18">
      <c r="A68" s="6" t="s">
        <v>2501</v>
      </c>
      <c r="B68" s="6" t="s">
        <v>74</v>
      </c>
      <c r="C68" s="6" t="s">
        <v>812</v>
      </c>
      <c r="D68" s="6" t="s">
        <v>624</v>
      </c>
      <c r="E68" s="6" t="s">
        <v>2502</v>
      </c>
      <c r="F68" s="6" t="s">
        <v>451</v>
      </c>
      <c r="G68" s="6">
        <v>120065</v>
      </c>
      <c r="H68" s="6">
        <v>1</v>
      </c>
      <c r="I68" s="6" t="s">
        <v>103</v>
      </c>
      <c r="J68" s="6" t="s">
        <v>28</v>
      </c>
      <c r="K68" s="6" t="s">
        <v>29</v>
      </c>
      <c r="L68" s="6" t="s">
        <v>454</v>
      </c>
      <c r="M68" s="6"/>
      <c r="N68" s="6"/>
      <c r="O68" s="6" t="s">
        <v>312</v>
      </c>
      <c r="P68" s="6"/>
      <c r="Q68" s="6" t="s">
        <v>2503</v>
      </c>
      <c r="R68" s="6" t="s">
        <v>2335</v>
      </c>
    </row>
    <row r="69" s="382" customFormat="1" ht="80" customHeight="1" spans="1:18">
      <c r="A69" s="6" t="s">
        <v>2504</v>
      </c>
      <c r="B69" s="6" t="s">
        <v>74</v>
      </c>
      <c r="C69" s="6" t="s">
        <v>812</v>
      </c>
      <c r="D69" s="6" t="s">
        <v>624</v>
      </c>
      <c r="E69" s="6" t="s">
        <v>617</v>
      </c>
      <c r="F69" s="6" t="s">
        <v>451</v>
      </c>
      <c r="G69" s="6">
        <v>120066</v>
      </c>
      <c r="H69" s="6">
        <v>1</v>
      </c>
      <c r="I69" s="6" t="s">
        <v>2505</v>
      </c>
      <c r="J69" s="6" t="s">
        <v>28</v>
      </c>
      <c r="K69" s="6" t="s">
        <v>29</v>
      </c>
      <c r="L69" s="6" t="s">
        <v>454</v>
      </c>
      <c r="M69" s="6"/>
      <c r="N69" s="6"/>
      <c r="O69" s="6" t="s">
        <v>312</v>
      </c>
      <c r="P69" s="6"/>
      <c r="Q69" s="6" t="s">
        <v>2506</v>
      </c>
      <c r="R69" s="6" t="s">
        <v>2335</v>
      </c>
    </row>
    <row r="70" s="382" customFormat="1" ht="97" customHeight="1" spans="1:18">
      <c r="A70" s="6" t="s">
        <v>2507</v>
      </c>
      <c r="B70" s="6" t="s">
        <v>74</v>
      </c>
      <c r="C70" s="6" t="s">
        <v>812</v>
      </c>
      <c r="D70" s="6" t="s">
        <v>624</v>
      </c>
      <c r="E70" s="6" t="s">
        <v>617</v>
      </c>
      <c r="F70" s="6" t="s">
        <v>451</v>
      </c>
      <c r="G70" s="6">
        <v>120067</v>
      </c>
      <c r="H70" s="6">
        <v>2</v>
      </c>
      <c r="I70" s="6" t="s">
        <v>27</v>
      </c>
      <c r="J70" s="6" t="s">
        <v>28</v>
      </c>
      <c r="K70" s="6" t="s">
        <v>29</v>
      </c>
      <c r="L70" s="6" t="s">
        <v>454</v>
      </c>
      <c r="M70" s="6"/>
      <c r="N70" s="6"/>
      <c r="O70" s="6" t="s">
        <v>312</v>
      </c>
      <c r="P70" s="6" t="s">
        <v>136</v>
      </c>
      <c r="Q70" s="6" t="s">
        <v>2508</v>
      </c>
      <c r="R70" s="6" t="s">
        <v>2335</v>
      </c>
    </row>
    <row r="71" s="382" customFormat="1" ht="97" customHeight="1" spans="1:18">
      <c r="A71" s="6" t="s">
        <v>2509</v>
      </c>
      <c r="B71" s="6" t="s">
        <v>74</v>
      </c>
      <c r="C71" s="6" t="s">
        <v>812</v>
      </c>
      <c r="D71" s="6" t="s">
        <v>624</v>
      </c>
      <c r="E71" s="6" t="s">
        <v>617</v>
      </c>
      <c r="F71" s="6" t="s">
        <v>451</v>
      </c>
      <c r="G71" s="6">
        <v>120068</v>
      </c>
      <c r="H71" s="6">
        <v>2</v>
      </c>
      <c r="I71" s="6" t="s">
        <v>2510</v>
      </c>
      <c r="J71" s="6" t="s">
        <v>28</v>
      </c>
      <c r="K71" s="6" t="s">
        <v>29</v>
      </c>
      <c r="L71" s="6" t="s">
        <v>454</v>
      </c>
      <c r="M71" s="6"/>
      <c r="N71" s="6"/>
      <c r="O71" s="6" t="s">
        <v>312</v>
      </c>
      <c r="P71" s="6"/>
      <c r="Q71" s="6" t="s">
        <v>2511</v>
      </c>
      <c r="R71" s="6" t="s">
        <v>2335</v>
      </c>
    </row>
    <row r="72" s="382" customFormat="1" ht="97" customHeight="1" spans="1:18">
      <c r="A72" s="6" t="s">
        <v>2512</v>
      </c>
      <c r="B72" s="6" t="s">
        <v>74</v>
      </c>
      <c r="C72" s="6" t="s">
        <v>812</v>
      </c>
      <c r="D72" s="6" t="s">
        <v>624</v>
      </c>
      <c r="E72" s="6" t="s">
        <v>617</v>
      </c>
      <c r="F72" s="6" t="s">
        <v>451</v>
      </c>
      <c r="G72" s="6">
        <v>120069</v>
      </c>
      <c r="H72" s="6">
        <v>3</v>
      </c>
      <c r="I72" s="6" t="s">
        <v>2513</v>
      </c>
      <c r="J72" s="6" t="s">
        <v>28</v>
      </c>
      <c r="K72" s="6" t="s">
        <v>29</v>
      </c>
      <c r="L72" s="6" t="s">
        <v>454</v>
      </c>
      <c r="M72" s="6"/>
      <c r="N72" s="6"/>
      <c r="O72" s="6" t="s">
        <v>312</v>
      </c>
      <c r="P72" s="6"/>
      <c r="Q72" s="6" t="s">
        <v>2514</v>
      </c>
      <c r="R72" s="6" t="s">
        <v>2335</v>
      </c>
    </row>
    <row r="73" s="382" customFormat="1" ht="97" customHeight="1" spans="1:18">
      <c r="A73" s="6" t="s">
        <v>2515</v>
      </c>
      <c r="B73" s="6" t="s">
        <v>74</v>
      </c>
      <c r="C73" s="6" t="s">
        <v>812</v>
      </c>
      <c r="D73" s="6" t="s">
        <v>624</v>
      </c>
      <c r="E73" s="6" t="s">
        <v>617</v>
      </c>
      <c r="F73" s="6" t="s">
        <v>451</v>
      </c>
      <c r="G73" s="6">
        <v>120070</v>
      </c>
      <c r="H73" s="6">
        <v>2</v>
      </c>
      <c r="I73" s="6" t="s">
        <v>2516</v>
      </c>
      <c r="J73" s="6" t="s">
        <v>28</v>
      </c>
      <c r="K73" s="6" t="s">
        <v>29</v>
      </c>
      <c r="L73" s="6" t="s">
        <v>454</v>
      </c>
      <c r="M73" s="6"/>
      <c r="N73" s="6"/>
      <c r="O73" s="6" t="s">
        <v>312</v>
      </c>
      <c r="P73" s="6"/>
      <c r="Q73" s="6" t="s">
        <v>2517</v>
      </c>
      <c r="R73" s="6" t="s">
        <v>2335</v>
      </c>
    </row>
    <row r="74" s="382" customFormat="1" ht="97" customHeight="1" spans="1:18">
      <c r="A74" s="6" t="s">
        <v>2518</v>
      </c>
      <c r="B74" s="6" t="s">
        <v>74</v>
      </c>
      <c r="C74" s="6" t="s">
        <v>812</v>
      </c>
      <c r="D74" s="6" t="s">
        <v>624</v>
      </c>
      <c r="E74" s="6" t="s">
        <v>617</v>
      </c>
      <c r="F74" s="6" t="s">
        <v>451</v>
      </c>
      <c r="G74" s="6">
        <v>120071</v>
      </c>
      <c r="H74" s="6">
        <v>2</v>
      </c>
      <c r="I74" s="6" t="s">
        <v>284</v>
      </c>
      <c r="J74" s="6" t="s">
        <v>28</v>
      </c>
      <c r="K74" s="6" t="s">
        <v>29</v>
      </c>
      <c r="L74" s="6" t="s">
        <v>454</v>
      </c>
      <c r="M74" s="6" t="s">
        <v>355</v>
      </c>
      <c r="N74" s="6"/>
      <c r="O74" s="6" t="s">
        <v>312</v>
      </c>
      <c r="P74" s="6"/>
      <c r="Q74" s="6" t="s">
        <v>2519</v>
      </c>
      <c r="R74" s="6" t="s">
        <v>2335</v>
      </c>
    </row>
    <row r="75" s="382" customFormat="1" ht="80" customHeight="1" spans="1:18">
      <c r="A75" s="6" t="s">
        <v>2520</v>
      </c>
      <c r="B75" s="6" t="s">
        <v>74</v>
      </c>
      <c r="C75" s="6" t="s">
        <v>812</v>
      </c>
      <c r="D75" s="6" t="s">
        <v>24</v>
      </c>
      <c r="E75" s="6" t="s">
        <v>2521</v>
      </c>
      <c r="F75" s="6" t="s">
        <v>451</v>
      </c>
      <c r="G75" s="6">
        <v>120072</v>
      </c>
      <c r="H75" s="6">
        <v>1</v>
      </c>
      <c r="I75" s="6" t="s">
        <v>361</v>
      </c>
      <c r="J75" s="6" t="s">
        <v>28</v>
      </c>
      <c r="K75" s="6" t="s">
        <v>29</v>
      </c>
      <c r="L75" s="6" t="s">
        <v>454</v>
      </c>
      <c r="M75" s="6"/>
      <c r="N75" s="6" t="s">
        <v>550</v>
      </c>
      <c r="O75" s="6" t="s">
        <v>815</v>
      </c>
      <c r="P75" s="6"/>
      <c r="Q75" s="6" t="s">
        <v>2522</v>
      </c>
      <c r="R75" s="6" t="s">
        <v>2335</v>
      </c>
    </row>
    <row r="76" s="382" customFormat="1" ht="80" customHeight="1" spans="1:18">
      <c r="A76" s="6" t="s">
        <v>2523</v>
      </c>
      <c r="B76" s="6" t="s">
        <v>74</v>
      </c>
      <c r="C76" s="6" t="s">
        <v>812</v>
      </c>
      <c r="D76" s="6" t="s">
        <v>24</v>
      </c>
      <c r="E76" s="6" t="s">
        <v>717</v>
      </c>
      <c r="F76" s="6" t="s">
        <v>451</v>
      </c>
      <c r="G76" s="6">
        <v>120073</v>
      </c>
      <c r="H76" s="6">
        <v>1</v>
      </c>
      <c r="I76" s="6" t="s">
        <v>361</v>
      </c>
      <c r="J76" s="6" t="s">
        <v>28</v>
      </c>
      <c r="K76" s="6" t="s">
        <v>29</v>
      </c>
      <c r="L76" s="6" t="s">
        <v>454</v>
      </c>
      <c r="M76" s="6"/>
      <c r="N76" s="6"/>
      <c r="O76" s="6" t="s">
        <v>815</v>
      </c>
      <c r="P76" s="6" t="s">
        <v>136</v>
      </c>
      <c r="Q76" s="6" t="s">
        <v>2524</v>
      </c>
      <c r="R76" s="6" t="s">
        <v>2335</v>
      </c>
    </row>
    <row r="77" s="382" customFormat="1" ht="80" customHeight="1" spans="1:18">
      <c r="A77" s="6" t="s">
        <v>2525</v>
      </c>
      <c r="B77" s="6" t="s">
        <v>74</v>
      </c>
      <c r="C77" s="6" t="s">
        <v>812</v>
      </c>
      <c r="D77" s="6" t="s">
        <v>24</v>
      </c>
      <c r="E77" s="6" t="s">
        <v>717</v>
      </c>
      <c r="F77" s="6" t="s">
        <v>451</v>
      </c>
      <c r="G77" s="6">
        <v>120074</v>
      </c>
      <c r="H77" s="6">
        <v>1</v>
      </c>
      <c r="I77" s="6" t="s">
        <v>361</v>
      </c>
      <c r="J77" s="6" t="s">
        <v>28</v>
      </c>
      <c r="K77" s="6" t="s">
        <v>29</v>
      </c>
      <c r="L77" s="6" t="s">
        <v>454</v>
      </c>
      <c r="M77" s="6" t="s">
        <v>67</v>
      </c>
      <c r="N77" s="6"/>
      <c r="O77" s="6" t="s">
        <v>815</v>
      </c>
      <c r="P77" s="6" t="s">
        <v>136</v>
      </c>
      <c r="Q77" s="6" t="s">
        <v>2524</v>
      </c>
      <c r="R77" s="6" t="s">
        <v>2335</v>
      </c>
    </row>
    <row r="78" s="382" customFormat="1" ht="80" customHeight="1" spans="1:18">
      <c r="A78" s="6" t="s">
        <v>2526</v>
      </c>
      <c r="B78" s="6" t="s">
        <v>74</v>
      </c>
      <c r="C78" s="6" t="s">
        <v>812</v>
      </c>
      <c r="D78" s="6" t="s">
        <v>24</v>
      </c>
      <c r="E78" s="6" t="s">
        <v>717</v>
      </c>
      <c r="F78" s="6" t="s">
        <v>451</v>
      </c>
      <c r="G78" s="6">
        <v>120075</v>
      </c>
      <c r="H78" s="6">
        <v>1</v>
      </c>
      <c r="I78" s="6" t="s">
        <v>361</v>
      </c>
      <c r="J78" s="6" t="s">
        <v>28</v>
      </c>
      <c r="K78" s="6" t="s">
        <v>29</v>
      </c>
      <c r="L78" s="6" t="s">
        <v>454</v>
      </c>
      <c r="M78" s="6"/>
      <c r="N78" s="6"/>
      <c r="O78" s="6" t="s">
        <v>815</v>
      </c>
      <c r="P78" s="6" t="s">
        <v>136</v>
      </c>
      <c r="Q78" s="6" t="s">
        <v>2527</v>
      </c>
      <c r="R78" s="6" t="s">
        <v>2335</v>
      </c>
    </row>
    <row r="79" s="382" customFormat="1" ht="80" customHeight="1" spans="1:18">
      <c r="A79" s="6" t="s">
        <v>2528</v>
      </c>
      <c r="B79" s="6" t="s">
        <v>74</v>
      </c>
      <c r="C79" s="6" t="s">
        <v>812</v>
      </c>
      <c r="D79" s="6" t="s">
        <v>24</v>
      </c>
      <c r="E79" s="6" t="s">
        <v>717</v>
      </c>
      <c r="F79" s="6" t="s">
        <v>451</v>
      </c>
      <c r="G79" s="6">
        <v>120076</v>
      </c>
      <c r="H79" s="6">
        <v>1</v>
      </c>
      <c r="I79" s="6" t="s">
        <v>284</v>
      </c>
      <c r="J79" s="6" t="s">
        <v>28</v>
      </c>
      <c r="K79" s="6" t="s">
        <v>29</v>
      </c>
      <c r="L79" s="6" t="s">
        <v>454</v>
      </c>
      <c r="M79" s="6" t="s">
        <v>355</v>
      </c>
      <c r="N79" s="6"/>
      <c r="O79" s="6" t="s">
        <v>815</v>
      </c>
      <c r="P79" s="6"/>
      <c r="Q79" s="6" t="s">
        <v>2527</v>
      </c>
      <c r="R79" s="6" t="s">
        <v>2335</v>
      </c>
    </row>
    <row r="80" s="382" customFormat="1" ht="80" customHeight="1" spans="1:18">
      <c r="A80" s="6" t="s">
        <v>2529</v>
      </c>
      <c r="B80" s="6" t="s">
        <v>97</v>
      </c>
      <c r="C80" s="6" t="s">
        <v>812</v>
      </c>
      <c r="D80" s="6" t="s">
        <v>24</v>
      </c>
      <c r="E80" s="6" t="s">
        <v>2147</v>
      </c>
      <c r="F80" s="6" t="s">
        <v>451</v>
      </c>
      <c r="G80" s="6">
        <v>120077</v>
      </c>
      <c r="H80" s="6">
        <v>1</v>
      </c>
      <c r="I80" s="6" t="s">
        <v>2530</v>
      </c>
      <c r="J80" s="6" t="s">
        <v>28</v>
      </c>
      <c r="K80" s="6" t="s">
        <v>29</v>
      </c>
      <c r="L80" s="6" t="s">
        <v>454</v>
      </c>
      <c r="M80" s="6"/>
      <c r="N80" s="6"/>
      <c r="O80" s="6" t="s">
        <v>815</v>
      </c>
      <c r="P80" s="6"/>
      <c r="Q80" s="6" t="s">
        <v>2531</v>
      </c>
      <c r="R80" s="6" t="s">
        <v>2335</v>
      </c>
    </row>
    <row r="81" s="382" customFormat="1" ht="80" customHeight="1" spans="1:18">
      <c r="A81" s="6" t="s">
        <v>2532</v>
      </c>
      <c r="B81" s="6" t="s">
        <v>97</v>
      </c>
      <c r="C81" s="6" t="s">
        <v>812</v>
      </c>
      <c r="D81" s="6" t="s">
        <v>24</v>
      </c>
      <c r="E81" s="6" t="s">
        <v>2339</v>
      </c>
      <c r="F81" s="6" t="s">
        <v>451</v>
      </c>
      <c r="G81" s="6">
        <v>120078</v>
      </c>
      <c r="H81" s="6">
        <v>1</v>
      </c>
      <c r="I81" s="6" t="s">
        <v>103</v>
      </c>
      <c r="J81" s="6" t="s">
        <v>28</v>
      </c>
      <c r="K81" s="6" t="s">
        <v>29</v>
      </c>
      <c r="L81" s="6" t="s">
        <v>454</v>
      </c>
      <c r="M81" s="6"/>
      <c r="N81" s="6"/>
      <c r="O81" s="6" t="s">
        <v>815</v>
      </c>
      <c r="P81" s="6"/>
      <c r="Q81" s="6" t="s">
        <v>2533</v>
      </c>
      <c r="R81" s="6" t="s">
        <v>2335</v>
      </c>
    </row>
    <row r="82" s="382" customFormat="1" ht="80" customHeight="1" spans="1:18">
      <c r="A82" s="6" t="s">
        <v>2534</v>
      </c>
      <c r="B82" s="6" t="s">
        <v>74</v>
      </c>
      <c r="C82" s="6" t="s">
        <v>1361</v>
      </c>
      <c r="D82" s="6" t="s">
        <v>24</v>
      </c>
      <c r="E82" s="6" t="s">
        <v>2428</v>
      </c>
      <c r="F82" s="6" t="s">
        <v>828</v>
      </c>
      <c r="G82" s="6">
        <v>120079</v>
      </c>
      <c r="H82" s="6">
        <v>1</v>
      </c>
      <c r="I82" s="6" t="s">
        <v>284</v>
      </c>
      <c r="J82" s="6" t="s">
        <v>806</v>
      </c>
      <c r="K82" s="6"/>
      <c r="L82" s="6" t="s">
        <v>454</v>
      </c>
      <c r="M82" s="6"/>
      <c r="N82" s="6"/>
      <c r="O82" s="6" t="s">
        <v>815</v>
      </c>
      <c r="P82" s="6"/>
      <c r="Q82" s="6" t="s">
        <v>2535</v>
      </c>
      <c r="R82" s="6" t="s">
        <v>2335</v>
      </c>
    </row>
    <row r="83" s="382" customFormat="1" ht="80" customHeight="1" spans="1:18">
      <c r="A83" s="6" t="s">
        <v>2536</v>
      </c>
      <c r="B83" s="6" t="s">
        <v>74</v>
      </c>
      <c r="C83" s="6" t="s">
        <v>1361</v>
      </c>
      <c r="D83" s="6" t="s">
        <v>24</v>
      </c>
      <c r="E83" s="6" t="s">
        <v>2537</v>
      </c>
      <c r="F83" s="6" t="s">
        <v>828</v>
      </c>
      <c r="G83" s="6">
        <v>120080</v>
      </c>
      <c r="H83" s="6">
        <v>1</v>
      </c>
      <c r="I83" s="6" t="s">
        <v>2538</v>
      </c>
      <c r="J83" s="6" t="s">
        <v>28</v>
      </c>
      <c r="K83" s="6" t="s">
        <v>29</v>
      </c>
      <c r="L83" s="6" t="s">
        <v>454</v>
      </c>
      <c r="M83" s="6"/>
      <c r="N83" s="6"/>
      <c r="O83" s="6" t="s">
        <v>815</v>
      </c>
      <c r="P83" s="6"/>
      <c r="Q83" s="6" t="s">
        <v>2539</v>
      </c>
      <c r="R83" s="6" t="s">
        <v>2335</v>
      </c>
    </row>
    <row r="84" s="382" customFormat="1" ht="80" customHeight="1" spans="1:18">
      <c r="A84" s="6" t="s">
        <v>2540</v>
      </c>
      <c r="B84" s="6" t="s">
        <v>74</v>
      </c>
      <c r="C84" s="6" t="s">
        <v>1361</v>
      </c>
      <c r="D84" s="6" t="s">
        <v>24</v>
      </c>
      <c r="E84" s="6" t="s">
        <v>2541</v>
      </c>
      <c r="F84" s="6" t="s">
        <v>828</v>
      </c>
      <c r="G84" s="6">
        <v>120081</v>
      </c>
      <c r="H84" s="6">
        <v>1</v>
      </c>
      <c r="I84" s="6" t="s">
        <v>2495</v>
      </c>
      <c r="J84" s="6" t="s">
        <v>28</v>
      </c>
      <c r="K84" s="6" t="s">
        <v>29</v>
      </c>
      <c r="L84" s="6" t="s">
        <v>454</v>
      </c>
      <c r="M84" s="6"/>
      <c r="N84" s="6"/>
      <c r="O84" s="6" t="s">
        <v>815</v>
      </c>
      <c r="P84" s="6"/>
      <c r="Q84" s="6" t="s">
        <v>2542</v>
      </c>
      <c r="R84" s="6" t="s">
        <v>2335</v>
      </c>
    </row>
    <row r="85" s="382" customFormat="1" ht="80" customHeight="1" spans="1:18">
      <c r="A85" s="6" t="s">
        <v>2543</v>
      </c>
      <c r="B85" s="6" t="s">
        <v>74</v>
      </c>
      <c r="C85" s="6" t="s">
        <v>1361</v>
      </c>
      <c r="D85" s="6" t="s">
        <v>24</v>
      </c>
      <c r="E85" s="6" t="s">
        <v>2428</v>
      </c>
      <c r="F85" s="6" t="s">
        <v>828</v>
      </c>
      <c r="G85" s="6">
        <v>120082</v>
      </c>
      <c r="H85" s="6">
        <v>1</v>
      </c>
      <c r="I85" s="6" t="s">
        <v>2544</v>
      </c>
      <c r="J85" s="6" t="s">
        <v>28</v>
      </c>
      <c r="K85" s="6" t="s">
        <v>29</v>
      </c>
      <c r="L85" s="6" t="s">
        <v>454</v>
      </c>
      <c r="M85" s="6"/>
      <c r="N85" s="6"/>
      <c r="O85" s="6" t="s">
        <v>815</v>
      </c>
      <c r="P85" s="6"/>
      <c r="Q85" s="6" t="s">
        <v>2535</v>
      </c>
      <c r="R85" s="6" t="s">
        <v>2335</v>
      </c>
    </row>
    <row r="86" s="382" customFormat="1" ht="80" customHeight="1" spans="1:18">
      <c r="A86" s="6" t="s">
        <v>2545</v>
      </c>
      <c r="B86" s="6" t="s">
        <v>74</v>
      </c>
      <c r="C86" s="6" t="s">
        <v>1361</v>
      </c>
      <c r="D86" s="6" t="s">
        <v>24</v>
      </c>
      <c r="E86" s="6" t="s">
        <v>2546</v>
      </c>
      <c r="F86" s="6" t="s">
        <v>828</v>
      </c>
      <c r="G86" s="6">
        <v>120083</v>
      </c>
      <c r="H86" s="6">
        <v>1</v>
      </c>
      <c r="I86" s="6" t="s">
        <v>2547</v>
      </c>
      <c r="J86" s="6" t="s">
        <v>28</v>
      </c>
      <c r="K86" s="6" t="s">
        <v>29</v>
      </c>
      <c r="L86" s="6" t="s">
        <v>454</v>
      </c>
      <c r="M86" s="6"/>
      <c r="N86" s="6"/>
      <c r="O86" s="6" t="s">
        <v>815</v>
      </c>
      <c r="P86" s="6"/>
      <c r="Q86" s="6" t="s">
        <v>2548</v>
      </c>
      <c r="R86" s="6" t="s">
        <v>2335</v>
      </c>
    </row>
    <row r="87" s="382" customFormat="1" ht="80" customHeight="1" spans="1:18">
      <c r="A87" s="6" t="s">
        <v>2549</v>
      </c>
      <c r="B87" s="6" t="s">
        <v>74</v>
      </c>
      <c r="C87" s="6" t="s">
        <v>1361</v>
      </c>
      <c r="D87" s="6" t="s">
        <v>24</v>
      </c>
      <c r="E87" s="6" t="s">
        <v>2428</v>
      </c>
      <c r="F87" s="6" t="s">
        <v>828</v>
      </c>
      <c r="G87" s="6">
        <v>120084</v>
      </c>
      <c r="H87" s="6">
        <v>1</v>
      </c>
      <c r="I87" s="6" t="s">
        <v>284</v>
      </c>
      <c r="J87" s="6" t="s">
        <v>806</v>
      </c>
      <c r="K87" s="6"/>
      <c r="L87" s="6" t="s">
        <v>454</v>
      </c>
      <c r="M87" s="6"/>
      <c r="N87" s="6"/>
      <c r="O87" s="6" t="s">
        <v>815</v>
      </c>
      <c r="P87" s="6"/>
      <c r="Q87" s="6" t="s">
        <v>2535</v>
      </c>
      <c r="R87" s="6" t="s">
        <v>2335</v>
      </c>
    </row>
    <row r="88" s="382" customFormat="1" ht="80" customHeight="1" spans="1:18">
      <c r="A88" s="6" t="s">
        <v>2550</v>
      </c>
      <c r="B88" s="6" t="s">
        <v>74</v>
      </c>
      <c r="C88" s="6" t="s">
        <v>1361</v>
      </c>
      <c r="D88" s="6" t="s">
        <v>24</v>
      </c>
      <c r="E88" s="6" t="s">
        <v>2551</v>
      </c>
      <c r="F88" s="6" t="s">
        <v>828</v>
      </c>
      <c r="G88" s="6">
        <v>120085</v>
      </c>
      <c r="H88" s="6">
        <v>1</v>
      </c>
      <c r="I88" s="6" t="s">
        <v>1363</v>
      </c>
      <c r="J88" s="6" t="s">
        <v>28</v>
      </c>
      <c r="K88" s="6" t="s">
        <v>29</v>
      </c>
      <c r="L88" s="6" t="s">
        <v>454</v>
      </c>
      <c r="M88" s="6"/>
      <c r="N88" s="6"/>
      <c r="O88" s="6" t="s">
        <v>815</v>
      </c>
      <c r="P88" s="6"/>
      <c r="Q88" s="6" t="s">
        <v>2552</v>
      </c>
      <c r="R88" s="6" t="s">
        <v>2335</v>
      </c>
    </row>
    <row r="89" s="382" customFormat="1" ht="80" customHeight="1" spans="1:18">
      <c r="A89" s="6" t="s">
        <v>2553</v>
      </c>
      <c r="B89" s="6" t="s">
        <v>74</v>
      </c>
      <c r="C89" s="6" t="s">
        <v>1361</v>
      </c>
      <c r="D89" s="6" t="s">
        <v>24</v>
      </c>
      <c r="E89" s="6" t="s">
        <v>2554</v>
      </c>
      <c r="F89" s="6" t="s">
        <v>828</v>
      </c>
      <c r="G89" s="6">
        <v>120086</v>
      </c>
      <c r="H89" s="6">
        <v>1</v>
      </c>
      <c r="I89" s="6" t="s">
        <v>361</v>
      </c>
      <c r="J89" s="6" t="s">
        <v>28</v>
      </c>
      <c r="K89" s="6" t="s">
        <v>29</v>
      </c>
      <c r="L89" s="6" t="s">
        <v>454</v>
      </c>
      <c r="M89" s="6"/>
      <c r="N89" s="6"/>
      <c r="O89" s="6" t="s">
        <v>815</v>
      </c>
      <c r="P89" s="6" t="s">
        <v>136</v>
      </c>
      <c r="Q89" s="6" t="s">
        <v>2555</v>
      </c>
      <c r="R89" s="6" t="s">
        <v>2335</v>
      </c>
    </row>
    <row r="90" s="382" customFormat="1" ht="80" customHeight="1" spans="1:18">
      <c r="A90" s="6" t="s">
        <v>2556</v>
      </c>
      <c r="B90" s="6" t="s">
        <v>74</v>
      </c>
      <c r="C90" s="6" t="s">
        <v>1361</v>
      </c>
      <c r="D90" s="6" t="s">
        <v>24</v>
      </c>
      <c r="E90" s="6" t="s">
        <v>1388</v>
      </c>
      <c r="F90" s="6" t="s">
        <v>828</v>
      </c>
      <c r="G90" s="6">
        <v>120087</v>
      </c>
      <c r="H90" s="6">
        <v>1</v>
      </c>
      <c r="I90" s="6" t="s">
        <v>1433</v>
      </c>
      <c r="J90" s="6" t="s">
        <v>806</v>
      </c>
      <c r="K90" s="6"/>
      <c r="L90" s="6" t="s">
        <v>454</v>
      </c>
      <c r="M90" s="6"/>
      <c r="N90" s="6" t="s">
        <v>209</v>
      </c>
      <c r="O90" s="6" t="s">
        <v>815</v>
      </c>
      <c r="P90" s="6" t="s">
        <v>1391</v>
      </c>
      <c r="Q90" s="6" t="s">
        <v>2557</v>
      </c>
      <c r="R90" s="6" t="s">
        <v>2335</v>
      </c>
    </row>
    <row r="91" s="382" customFormat="1" ht="80" customHeight="1" spans="1:18">
      <c r="A91" s="6" t="s">
        <v>2558</v>
      </c>
      <c r="B91" s="6" t="s">
        <v>74</v>
      </c>
      <c r="C91" s="6" t="s">
        <v>1361</v>
      </c>
      <c r="D91" s="6" t="s">
        <v>24</v>
      </c>
      <c r="E91" s="6" t="s">
        <v>2537</v>
      </c>
      <c r="F91" s="6" t="s">
        <v>828</v>
      </c>
      <c r="G91" s="6">
        <v>120088</v>
      </c>
      <c r="H91" s="6">
        <v>1</v>
      </c>
      <c r="I91" s="6" t="s">
        <v>2559</v>
      </c>
      <c r="J91" s="6" t="s">
        <v>28</v>
      </c>
      <c r="K91" s="6"/>
      <c r="L91" s="6" t="s">
        <v>454</v>
      </c>
      <c r="M91" s="6" t="s">
        <v>67</v>
      </c>
      <c r="N91" s="6"/>
      <c r="O91" s="6" t="s">
        <v>815</v>
      </c>
      <c r="P91" s="6"/>
      <c r="Q91" s="6" t="s">
        <v>2560</v>
      </c>
      <c r="R91" s="6" t="s">
        <v>2335</v>
      </c>
    </row>
    <row r="92" s="382" customFormat="1" ht="80" customHeight="1" spans="1:18">
      <c r="A92" s="6" t="s">
        <v>2561</v>
      </c>
      <c r="B92" s="6" t="s">
        <v>74</v>
      </c>
      <c r="C92" s="6" t="s">
        <v>1361</v>
      </c>
      <c r="D92" s="6" t="s">
        <v>24</v>
      </c>
      <c r="E92" s="6" t="s">
        <v>2428</v>
      </c>
      <c r="F92" s="6" t="s">
        <v>828</v>
      </c>
      <c r="G92" s="6">
        <v>120089</v>
      </c>
      <c r="H92" s="6">
        <v>1</v>
      </c>
      <c r="I92" s="6" t="s">
        <v>284</v>
      </c>
      <c r="J92" s="6" t="s">
        <v>806</v>
      </c>
      <c r="K92" s="6"/>
      <c r="L92" s="6" t="s">
        <v>454</v>
      </c>
      <c r="M92" s="6"/>
      <c r="N92" s="6"/>
      <c r="O92" s="6" t="s">
        <v>815</v>
      </c>
      <c r="P92" s="6"/>
      <c r="Q92" s="6" t="s">
        <v>2535</v>
      </c>
      <c r="R92" s="6" t="s">
        <v>2335</v>
      </c>
    </row>
    <row r="93" s="382" customFormat="1" ht="80" customHeight="1" spans="1:18">
      <c r="A93" s="6" t="s">
        <v>2562</v>
      </c>
      <c r="B93" s="6" t="s">
        <v>74</v>
      </c>
      <c r="C93" s="6" t="s">
        <v>1361</v>
      </c>
      <c r="D93" s="6" t="s">
        <v>24</v>
      </c>
      <c r="E93" s="6" t="s">
        <v>2541</v>
      </c>
      <c r="F93" s="6" t="s">
        <v>828</v>
      </c>
      <c r="G93" s="6">
        <v>120090</v>
      </c>
      <c r="H93" s="6">
        <v>1</v>
      </c>
      <c r="I93" s="6" t="s">
        <v>1233</v>
      </c>
      <c r="J93" s="6" t="s">
        <v>28</v>
      </c>
      <c r="K93" s="6"/>
      <c r="L93" s="6" t="s">
        <v>454</v>
      </c>
      <c r="M93" s="6"/>
      <c r="N93" s="6"/>
      <c r="O93" s="6" t="s">
        <v>815</v>
      </c>
      <c r="P93" s="6"/>
      <c r="Q93" s="6" t="s">
        <v>2542</v>
      </c>
      <c r="R93" s="6" t="s">
        <v>2335</v>
      </c>
    </row>
    <row r="94" s="382" customFormat="1" ht="80" customHeight="1" spans="1:18">
      <c r="A94" s="6" t="s">
        <v>2563</v>
      </c>
      <c r="B94" s="6" t="s">
        <v>74</v>
      </c>
      <c r="C94" s="6" t="s">
        <v>1361</v>
      </c>
      <c r="D94" s="6" t="s">
        <v>24</v>
      </c>
      <c r="E94" s="6" t="s">
        <v>2564</v>
      </c>
      <c r="F94" s="6" t="s">
        <v>828</v>
      </c>
      <c r="G94" s="6">
        <v>120091</v>
      </c>
      <c r="H94" s="6">
        <v>1</v>
      </c>
      <c r="I94" s="6" t="s">
        <v>2196</v>
      </c>
      <c r="J94" s="6" t="s">
        <v>28</v>
      </c>
      <c r="K94" s="6"/>
      <c r="L94" s="6" t="s">
        <v>454</v>
      </c>
      <c r="M94" s="6"/>
      <c r="N94" s="6"/>
      <c r="O94" s="6" t="s">
        <v>815</v>
      </c>
      <c r="P94" s="6"/>
      <c r="Q94" s="6" t="s">
        <v>2565</v>
      </c>
      <c r="R94" s="6" t="s">
        <v>2335</v>
      </c>
    </row>
    <row r="95" s="382" customFormat="1" ht="80" customHeight="1" spans="1:18">
      <c r="A95" s="6" t="s">
        <v>2566</v>
      </c>
      <c r="B95" s="6" t="s">
        <v>74</v>
      </c>
      <c r="C95" s="6" t="s">
        <v>1361</v>
      </c>
      <c r="D95" s="6" t="s">
        <v>24</v>
      </c>
      <c r="E95" s="6" t="s">
        <v>2428</v>
      </c>
      <c r="F95" s="6" t="s">
        <v>828</v>
      </c>
      <c r="G95" s="6">
        <v>120092</v>
      </c>
      <c r="H95" s="6">
        <v>1</v>
      </c>
      <c r="I95" s="6" t="s">
        <v>2567</v>
      </c>
      <c r="J95" s="6" t="s">
        <v>28</v>
      </c>
      <c r="K95" s="6" t="s">
        <v>29</v>
      </c>
      <c r="L95" s="6" t="s">
        <v>454</v>
      </c>
      <c r="M95" s="6"/>
      <c r="N95" s="6"/>
      <c r="O95" s="6" t="s">
        <v>815</v>
      </c>
      <c r="P95" s="6"/>
      <c r="Q95" s="6" t="s">
        <v>2535</v>
      </c>
      <c r="R95" s="6" t="s">
        <v>2335</v>
      </c>
    </row>
    <row r="96" s="382" customFormat="1" ht="80" customHeight="1" spans="1:18">
      <c r="A96" s="6" t="s">
        <v>2568</v>
      </c>
      <c r="B96" s="6" t="s">
        <v>74</v>
      </c>
      <c r="C96" s="6" t="s">
        <v>1361</v>
      </c>
      <c r="D96" s="6" t="s">
        <v>24</v>
      </c>
      <c r="E96" s="6" t="s">
        <v>2546</v>
      </c>
      <c r="F96" s="6" t="s">
        <v>828</v>
      </c>
      <c r="G96" s="6">
        <v>120093</v>
      </c>
      <c r="H96" s="6">
        <v>1</v>
      </c>
      <c r="I96" s="6" t="s">
        <v>2547</v>
      </c>
      <c r="J96" s="6" t="s">
        <v>28</v>
      </c>
      <c r="K96" s="6"/>
      <c r="L96" s="6" t="s">
        <v>454</v>
      </c>
      <c r="M96" s="6"/>
      <c r="N96" s="6"/>
      <c r="O96" s="6" t="s">
        <v>815</v>
      </c>
      <c r="P96" s="6"/>
      <c r="Q96" s="6" t="s">
        <v>2548</v>
      </c>
      <c r="R96" s="6" t="s">
        <v>2335</v>
      </c>
    </row>
    <row r="97" s="382" customFormat="1" ht="80" customHeight="1" spans="1:18">
      <c r="A97" s="6" t="s">
        <v>2569</v>
      </c>
      <c r="B97" s="6" t="s">
        <v>74</v>
      </c>
      <c r="C97" s="6" t="s">
        <v>1361</v>
      </c>
      <c r="D97" s="6" t="s">
        <v>24</v>
      </c>
      <c r="E97" s="6" t="s">
        <v>2541</v>
      </c>
      <c r="F97" s="6" t="s">
        <v>828</v>
      </c>
      <c r="G97" s="6">
        <v>120094</v>
      </c>
      <c r="H97" s="6">
        <v>1</v>
      </c>
      <c r="I97" s="6" t="s">
        <v>2570</v>
      </c>
      <c r="J97" s="6" t="s">
        <v>806</v>
      </c>
      <c r="K97" s="6"/>
      <c r="L97" s="6" t="s">
        <v>454</v>
      </c>
      <c r="M97" s="6"/>
      <c r="N97" s="6"/>
      <c r="O97" s="6" t="s">
        <v>815</v>
      </c>
      <c r="P97" s="6"/>
      <c r="Q97" s="6" t="s">
        <v>2542</v>
      </c>
      <c r="R97" s="6" t="s">
        <v>2335</v>
      </c>
    </row>
    <row r="98" s="382" customFormat="1" ht="80" customHeight="1" spans="1:18">
      <c r="A98" s="6" t="s">
        <v>2571</v>
      </c>
      <c r="B98" s="6" t="s">
        <v>74</v>
      </c>
      <c r="C98" s="6" t="s">
        <v>1361</v>
      </c>
      <c r="D98" s="6" t="s">
        <v>24</v>
      </c>
      <c r="E98" s="6" t="s">
        <v>2572</v>
      </c>
      <c r="F98" s="6" t="s">
        <v>828</v>
      </c>
      <c r="G98" s="6">
        <v>120095</v>
      </c>
      <c r="H98" s="6">
        <v>1</v>
      </c>
      <c r="I98" s="6" t="s">
        <v>2573</v>
      </c>
      <c r="J98" s="6" t="s">
        <v>28</v>
      </c>
      <c r="K98" s="6" t="s">
        <v>29</v>
      </c>
      <c r="L98" s="6" t="s">
        <v>454</v>
      </c>
      <c r="M98" s="6"/>
      <c r="N98" s="6"/>
      <c r="O98" s="6" t="s">
        <v>815</v>
      </c>
      <c r="P98" s="6"/>
      <c r="Q98" s="6" t="s">
        <v>2574</v>
      </c>
      <c r="R98" s="6" t="s">
        <v>2335</v>
      </c>
    </row>
    <row r="99" s="382" customFormat="1" ht="80" customHeight="1" spans="1:18">
      <c r="A99" s="6" t="s">
        <v>2575</v>
      </c>
      <c r="B99" s="6" t="s">
        <v>74</v>
      </c>
      <c r="C99" s="6" t="s">
        <v>1361</v>
      </c>
      <c r="D99" s="6" t="s">
        <v>24</v>
      </c>
      <c r="E99" s="6" t="s">
        <v>2541</v>
      </c>
      <c r="F99" s="6" t="s">
        <v>828</v>
      </c>
      <c r="G99" s="6">
        <v>120096</v>
      </c>
      <c r="H99" s="6">
        <v>1</v>
      </c>
      <c r="I99" s="6" t="s">
        <v>2576</v>
      </c>
      <c r="J99" s="6" t="s">
        <v>28</v>
      </c>
      <c r="K99" s="6" t="s">
        <v>29</v>
      </c>
      <c r="L99" s="6" t="s">
        <v>454</v>
      </c>
      <c r="M99" s="6"/>
      <c r="N99" s="6"/>
      <c r="O99" s="6" t="s">
        <v>815</v>
      </c>
      <c r="P99" s="6"/>
      <c r="Q99" s="6" t="s">
        <v>2542</v>
      </c>
      <c r="R99" s="6" t="s">
        <v>2335</v>
      </c>
    </row>
    <row r="100" s="382" customFormat="1" ht="80" customHeight="1" spans="1:18">
      <c r="A100" s="6" t="s">
        <v>2577</v>
      </c>
      <c r="B100" s="6" t="s">
        <v>74</v>
      </c>
      <c r="C100" s="6" t="s">
        <v>1361</v>
      </c>
      <c r="D100" s="6" t="s">
        <v>24</v>
      </c>
      <c r="E100" s="6" t="s">
        <v>2428</v>
      </c>
      <c r="F100" s="6" t="s">
        <v>828</v>
      </c>
      <c r="G100" s="6">
        <v>120097</v>
      </c>
      <c r="H100" s="6">
        <v>1</v>
      </c>
      <c r="I100" s="6" t="s">
        <v>2544</v>
      </c>
      <c r="J100" s="6" t="s">
        <v>28</v>
      </c>
      <c r="K100" s="6" t="s">
        <v>29</v>
      </c>
      <c r="L100" s="6" t="s">
        <v>454</v>
      </c>
      <c r="M100" s="6"/>
      <c r="N100" s="6"/>
      <c r="O100" s="6" t="s">
        <v>815</v>
      </c>
      <c r="P100" s="6"/>
      <c r="Q100" s="6" t="s">
        <v>2535</v>
      </c>
      <c r="R100" s="6" t="s">
        <v>2335</v>
      </c>
    </row>
    <row r="101" s="382" customFormat="1" ht="80" customHeight="1" spans="1:18">
      <c r="A101" s="6" t="s">
        <v>2578</v>
      </c>
      <c r="B101" s="6" t="s">
        <v>74</v>
      </c>
      <c r="C101" s="6" t="s">
        <v>1361</v>
      </c>
      <c r="D101" s="6" t="s">
        <v>24</v>
      </c>
      <c r="E101" s="6" t="s">
        <v>2572</v>
      </c>
      <c r="F101" s="6" t="s">
        <v>828</v>
      </c>
      <c r="G101" s="6">
        <v>120098</v>
      </c>
      <c r="H101" s="6">
        <v>1</v>
      </c>
      <c r="I101" s="6" t="s">
        <v>2573</v>
      </c>
      <c r="J101" s="6" t="s">
        <v>28</v>
      </c>
      <c r="K101" s="6" t="s">
        <v>29</v>
      </c>
      <c r="L101" s="6" t="s">
        <v>454</v>
      </c>
      <c r="M101" s="6"/>
      <c r="N101" s="6"/>
      <c r="O101" s="6" t="s">
        <v>815</v>
      </c>
      <c r="P101" s="6"/>
      <c r="Q101" s="6" t="s">
        <v>2574</v>
      </c>
      <c r="R101" s="6" t="s">
        <v>2335</v>
      </c>
    </row>
    <row r="102" s="382" customFormat="1" ht="80" customHeight="1" spans="1:18">
      <c r="A102" s="6" t="s">
        <v>2579</v>
      </c>
      <c r="B102" s="6" t="s">
        <v>74</v>
      </c>
      <c r="C102" s="6" t="s">
        <v>1361</v>
      </c>
      <c r="D102" s="6" t="s">
        <v>24</v>
      </c>
      <c r="E102" s="6" t="s">
        <v>2546</v>
      </c>
      <c r="F102" s="6" t="s">
        <v>828</v>
      </c>
      <c r="G102" s="6">
        <v>120099</v>
      </c>
      <c r="H102" s="6">
        <v>1</v>
      </c>
      <c r="I102" s="6" t="s">
        <v>2580</v>
      </c>
      <c r="J102" s="6" t="s">
        <v>28</v>
      </c>
      <c r="K102" s="6" t="s">
        <v>29</v>
      </c>
      <c r="L102" s="6" t="s">
        <v>454</v>
      </c>
      <c r="M102" s="6"/>
      <c r="N102" s="6"/>
      <c r="O102" s="6" t="s">
        <v>815</v>
      </c>
      <c r="P102" s="6"/>
      <c r="Q102" s="6" t="s">
        <v>2581</v>
      </c>
      <c r="R102" s="6" t="s">
        <v>2335</v>
      </c>
    </row>
    <row r="103" s="382" customFormat="1" ht="80" customHeight="1" spans="1:18">
      <c r="A103" s="6" t="s">
        <v>2582</v>
      </c>
      <c r="B103" s="6" t="s">
        <v>74</v>
      </c>
      <c r="C103" s="6" t="s">
        <v>1361</v>
      </c>
      <c r="D103" s="6" t="s">
        <v>24</v>
      </c>
      <c r="E103" s="6" t="s">
        <v>2564</v>
      </c>
      <c r="F103" s="6" t="s">
        <v>828</v>
      </c>
      <c r="G103" s="6">
        <v>120100</v>
      </c>
      <c r="H103" s="6">
        <v>1</v>
      </c>
      <c r="I103" s="6" t="s">
        <v>1406</v>
      </c>
      <c r="J103" s="6" t="s">
        <v>28</v>
      </c>
      <c r="K103" s="6" t="s">
        <v>29</v>
      </c>
      <c r="L103" s="6" t="s">
        <v>454</v>
      </c>
      <c r="M103" s="6" t="s">
        <v>67</v>
      </c>
      <c r="N103" s="6"/>
      <c r="O103" s="6" t="s">
        <v>815</v>
      </c>
      <c r="P103" s="6"/>
      <c r="Q103" s="6" t="s">
        <v>2565</v>
      </c>
      <c r="R103" s="6" t="s">
        <v>2335</v>
      </c>
    </row>
    <row r="104" s="382" customFormat="1" ht="80" customHeight="1" spans="1:18">
      <c r="A104" s="6" t="s">
        <v>2583</v>
      </c>
      <c r="B104" s="6" t="s">
        <v>74</v>
      </c>
      <c r="C104" s="6" t="s">
        <v>1361</v>
      </c>
      <c r="D104" s="6" t="s">
        <v>24</v>
      </c>
      <c r="E104" s="6" t="s">
        <v>2428</v>
      </c>
      <c r="F104" s="6" t="s">
        <v>828</v>
      </c>
      <c r="G104" s="6">
        <v>120101</v>
      </c>
      <c r="H104" s="6">
        <v>1</v>
      </c>
      <c r="I104" s="6" t="s">
        <v>2567</v>
      </c>
      <c r="J104" s="6" t="s">
        <v>28</v>
      </c>
      <c r="K104" s="6" t="s">
        <v>29</v>
      </c>
      <c r="L104" s="6" t="s">
        <v>454</v>
      </c>
      <c r="M104" s="6"/>
      <c r="N104" s="6"/>
      <c r="O104" s="6" t="s">
        <v>815</v>
      </c>
      <c r="P104" s="6"/>
      <c r="Q104" s="6" t="s">
        <v>2535</v>
      </c>
      <c r="R104" s="6" t="s">
        <v>2335</v>
      </c>
    </row>
    <row r="105" s="382" customFormat="1" ht="80" customHeight="1" spans="1:18">
      <c r="A105" s="6" t="s">
        <v>2584</v>
      </c>
      <c r="B105" s="6" t="s">
        <v>74</v>
      </c>
      <c r="C105" s="6" t="s">
        <v>1361</v>
      </c>
      <c r="D105" s="6" t="s">
        <v>24</v>
      </c>
      <c r="E105" s="6" t="s">
        <v>2541</v>
      </c>
      <c r="F105" s="6" t="s">
        <v>828</v>
      </c>
      <c r="G105" s="6">
        <v>120102</v>
      </c>
      <c r="H105" s="6">
        <v>1</v>
      </c>
      <c r="I105" s="6" t="s">
        <v>2585</v>
      </c>
      <c r="J105" s="6" t="s">
        <v>806</v>
      </c>
      <c r="K105" s="6"/>
      <c r="L105" s="6" t="s">
        <v>454</v>
      </c>
      <c r="M105" s="6"/>
      <c r="N105" s="6"/>
      <c r="O105" s="6" t="s">
        <v>815</v>
      </c>
      <c r="P105" s="6"/>
      <c r="Q105" s="6" t="s">
        <v>2542</v>
      </c>
      <c r="R105" s="6" t="s">
        <v>2335</v>
      </c>
    </row>
    <row r="106" s="382" customFormat="1" ht="80" customHeight="1" spans="1:18">
      <c r="A106" s="6" t="s">
        <v>2586</v>
      </c>
      <c r="B106" s="6" t="s">
        <v>74</v>
      </c>
      <c r="C106" s="6" t="s">
        <v>1361</v>
      </c>
      <c r="D106" s="6" t="s">
        <v>24</v>
      </c>
      <c r="E106" s="6" t="s">
        <v>2554</v>
      </c>
      <c r="F106" s="6" t="s">
        <v>828</v>
      </c>
      <c r="G106" s="6">
        <v>120103</v>
      </c>
      <c r="H106" s="6">
        <v>1</v>
      </c>
      <c r="I106" s="6" t="s">
        <v>361</v>
      </c>
      <c r="J106" s="6" t="s">
        <v>28</v>
      </c>
      <c r="K106" s="6"/>
      <c r="L106" s="6" t="s">
        <v>454</v>
      </c>
      <c r="M106" s="6"/>
      <c r="N106" s="6"/>
      <c r="O106" s="6" t="s">
        <v>815</v>
      </c>
      <c r="P106" s="6" t="s">
        <v>136</v>
      </c>
      <c r="Q106" s="6" t="s">
        <v>2555</v>
      </c>
      <c r="R106" s="6" t="s">
        <v>2335</v>
      </c>
    </row>
    <row r="107" s="382" customFormat="1" ht="80" customHeight="1" spans="1:18">
      <c r="A107" s="6" t="s">
        <v>2587</v>
      </c>
      <c r="B107" s="6" t="s">
        <v>74</v>
      </c>
      <c r="C107" s="6" t="s">
        <v>1361</v>
      </c>
      <c r="D107" s="6" t="s">
        <v>24</v>
      </c>
      <c r="E107" s="6" t="s">
        <v>2428</v>
      </c>
      <c r="F107" s="6" t="s">
        <v>828</v>
      </c>
      <c r="G107" s="6">
        <v>120104</v>
      </c>
      <c r="H107" s="6">
        <v>1</v>
      </c>
      <c r="I107" s="6" t="s">
        <v>284</v>
      </c>
      <c r="J107" s="6" t="s">
        <v>806</v>
      </c>
      <c r="K107" s="6"/>
      <c r="L107" s="6" t="s">
        <v>454</v>
      </c>
      <c r="M107" s="6"/>
      <c r="N107" s="6"/>
      <c r="O107" s="6" t="s">
        <v>815</v>
      </c>
      <c r="P107" s="6"/>
      <c r="Q107" s="6" t="s">
        <v>2535</v>
      </c>
      <c r="R107" s="6" t="s">
        <v>2335</v>
      </c>
    </row>
    <row r="108" s="382" customFormat="1" ht="80" customHeight="1" spans="1:18">
      <c r="A108" s="6" t="s">
        <v>2588</v>
      </c>
      <c r="B108" s="6" t="s">
        <v>74</v>
      </c>
      <c r="C108" s="6" t="s">
        <v>1361</v>
      </c>
      <c r="D108" s="6" t="s">
        <v>24</v>
      </c>
      <c r="E108" s="6" t="s">
        <v>2541</v>
      </c>
      <c r="F108" s="6" t="s">
        <v>828</v>
      </c>
      <c r="G108" s="6">
        <v>120105</v>
      </c>
      <c r="H108" s="6">
        <v>2</v>
      </c>
      <c r="I108" s="6" t="s">
        <v>1233</v>
      </c>
      <c r="J108" s="6" t="s">
        <v>28</v>
      </c>
      <c r="K108" s="6" t="s">
        <v>29</v>
      </c>
      <c r="L108" s="6" t="s">
        <v>454</v>
      </c>
      <c r="M108" s="6"/>
      <c r="N108" s="6"/>
      <c r="O108" s="6" t="s">
        <v>815</v>
      </c>
      <c r="P108" s="6"/>
      <c r="Q108" s="6" t="s">
        <v>2589</v>
      </c>
      <c r="R108" s="6" t="s">
        <v>2335</v>
      </c>
    </row>
    <row r="109" s="33" customFormat="1" ht="80" customHeight="1" spans="1:18">
      <c r="A109" s="6" t="s">
        <v>2590</v>
      </c>
      <c r="B109" s="6" t="s">
        <v>53</v>
      </c>
      <c r="C109" s="6" t="s">
        <v>812</v>
      </c>
      <c r="D109" s="6" t="s">
        <v>24</v>
      </c>
      <c r="E109" s="6" t="s">
        <v>2331</v>
      </c>
      <c r="F109" s="6" t="s">
        <v>451</v>
      </c>
      <c r="G109" s="6">
        <v>120106</v>
      </c>
      <c r="H109" s="6">
        <v>2</v>
      </c>
      <c r="I109" s="6" t="s">
        <v>361</v>
      </c>
      <c r="J109" s="6" t="s">
        <v>28</v>
      </c>
      <c r="K109" s="6" t="s">
        <v>29</v>
      </c>
      <c r="L109" s="6" t="s">
        <v>454</v>
      </c>
      <c r="M109" s="6"/>
      <c r="N109" s="6" t="s">
        <v>209</v>
      </c>
      <c r="O109" s="6" t="s">
        <v>815</v>
      </c>
      <c r="P109" s="6" t="s">
        <v>136</v>
      </c>
      <c r="Q109" s="6" t="s">
        <v>2334</v>
      </c>
      <c r="R109" s="6" t="s">
        <v>2335</v>
      </c>
    </row>
    <row r="110" s="33" customFormat="1" ht="99" customHeight="1" spans="1:18">
      <c r="A110" s="6" t="s">
        <v>2591</v>
      </c>
      <c r="B110" s="6" t="s">
        <v>53</v>
      </c>
      <c r="C110" s="6" t="s">
        <v>812</v>
      </c>
      <c r="D110" s="6" t="s">
        <v>24</v>
      </c>
      <c r="E110" s="6" t="s">
        <v>2331</v>
      </c>
      <c r="F110" s="6" t="s">
        <v>451</v>
      </c>
      <c r="G110" s="6">
        <v>120107</v>
      </c>
      <c r="H110" s="6">
        <v>3</v>
      </c>
      <c r="I110" s="6" t="s">
        <v>361</v>
      </c>
      <c r="J110" s="6" t="s">
        <v>28</v>
      </c>
      <c r="K110" s="6" t="s">
        <v>29</v>
      </c>
      <c r="L110" s="6" t="s">
        <v>454</v>
      </c>
      <c r="M110" s="6"/>
      <c r="N110" s="6" t="s">
        <v>209</v>
      </c>
      <c r="O110" s="6" t="s">
        <v>815</v>
      </c>
      <c r="P110" s="6" t="s">
        <v>136</v>
      </c>
      <c r="Q110" s="6" t="s">
        <v>2592</v>
      </c>
      <c r="R110" s="6" t="s">
        <v>2335</v>
      </c>
    </row>
    <row r="111" s="33" customFormat="1" ht="80" customHeight="1" spans="1:18">
      <c r="A111" s="6" t="s">
        <v>2593</v>
      </c>
      <c r="B111" s="6" t="s">
        <v>53</v>
      </c>
      <c r="C111" s="6" t="s">
        <v>812</v>
      </c>
      <c r="D111" s="6" t="s">
        <v>24</v>
      </c>
      <c r="E111" s="6" t="s">
        <v>2354</v>
      </c>
      <c r="F111" s="6" t="s">
        <v>451</v>
      </c>
      <c r="G111" s="6">
        <v>120108</v>
      </c>
      <c r="H111" s="6">
        <v>1</v>
      </c>
      <c r="I111" s="6" t="s">
        <v>60</v>
      </c>
      <c r="J111" s="6" t="s">
        <v>28</v>
      </c>
      <c r="K111" s="6" t="s">
        <v>29</v>
      </c>
      <c r="L111" s="6" t="s">
        <v>454</v>
      </c>
      <c r="M111" s="6"/>
      <c r="N111" s="6" t="s">
        <v>209</v>
      </c>
      <c r="O111" s="6" t="s">
        <v>815</v>
      </c>
      <c r="P111" s="6" t="s">
        <v>61</v>
      </c>
      <c r="Q111" s="6" t="s">
        <v>2356</v>
      </c>
      <c r="R111" s="6" t="s">
        <v>2335</v>
      </c>
    </row>
    <row r="112" s="33" customFormat="1" ht="80" customHeight="1" spans="1:18">
      <c r="A112" s="6" t="s">
        <v>2594</v>
      </c>
      <c r="B112" s="6" t="s">
        <v>53</v>
      </c>
      <c r="C112" s="6" t="s">
        <v>812</v>
      </c>
      <c r="D112" s="6" t="s">
        <v>24</v>
      </c>
      <c r="E112" s="6" t="s">
        <v>2364</v>
      </c>
      <c r="F112" s="6" t="s">
        <v>451</v>
      </c>
      <c r="G112" s="6">
        <v>120109</v>
      </c>
      <c r="H112" s="6">
        <v>1</v>
      </c>
      <c r="I112" s="6" t="s">
        <v>2595</v>
      </c>
      <c r="J112" s="6" t="s">
        <v>28</v>
      </c>
      <c r="K112" s="6" t="s">
        <v>29</v>
      </c>
      <c r="L112" s="6" t="s">
        <v>454</v>
      </c>
      <c r="M112" s="6"/>
      <c r="N112" s="6"/>
      <c r="O112" s="6" t="s">
        <v>815</v>
      </c>
      <c r="P112" s="6"/>
      <c r="Q112" s="6" t="s">
        <v>2457</v>
      </c>
      <c r="R112" s="6" t="s">
        <v>2335</v>
      </c>
    </row>
    <row r="113" s="41" customFormat="1" ht="80" customHeight="1" spans="1:18">
      <c r="A113" s="6" t="s">
        <v>2596</v>
      </c>
      <c r="B113" s="6" t="s">
        <v>53</v>
      </c>
      <c r="C113" s="6" t="s">
        <v>812</v>
      </c>
      <c r="D113" s="6" t="s">
        <v>24</v>
      </c>
      <c r="E113" s="6" t="s">
        <v>2339</v>
      </c>
      <c r="F113" s="6" t="s">
        <v>451</v>
      </c>
      <c r="G113" s="6">
        <v>120110</v>
      </c>
      <c r="H113" s="6">
        <v>1</v>
      </c>
      <c r="I113" s="6" t="s">
        <v>284</v>
      </c>
      <c r="J113" s="6" t="s">
        <v>28</v>
      </c>
      <c r="K113" s="6" t="s">
        <v>29</v>
      </c>
      <c r="L113" s="6" t="s">
        <v>454</v>
      </c>
      <c r="M113" s="6" t="s">
        <v>67</v>
      </c>
      <c r="N113" s="6"/>
      <c r="O113" s="6" t="s">
        <v>815</v>
      </c>
      <c r="P113" s="6"/>
      <c r="Q113" s="6" t="s">
        <v>2341</v>
      </c>
      <c r="R113" s="6" t="s">
        <v>2335</v>
      </c>
    </row>
    <row r="114" s="41" customFormat="1" ht="80" customHeight="1" spans="1:18">
      <c r="A114" s="6" t="s">
        <v>2597</v>
      </c>
      <c r="B114" s="6" t="s">
        <v>53</v>
      </c>
      <c r="C114" s="6" t="s">
        <v>812</v>
      </c>
      <c r="D114" s="6" t="s">
        <v>24</v>
      </c>
      <c r="E114" s="6" t="s">
        <v>2414</v>
      </c>
      <c r="F114" s="6" t="s">
        <v>451</v>
      </c>
      <c r="G114" s="6">
        <v>120111</v>
      </c>
      <c r="H114" s="6">
        <v>1</v>
      </c>
      <c r="I114" s="6" t="s">
        <v>2598</v>
      </c>
      <c r="J114" s="6" t="s">
        <v>28</v>
      </c>
      <c r="K114" s="6" t="s">
        <v>29</v>
      </c>
      <c r="L114" s="6" t="s">
        <v>454</v>
      </c>
      <c r="M114" s="6" t="s">
        <v>67</v>
      </c>
      <c r="N114" s="6"/>
      <c r="O114" s="6" t="s">
        <v>815</v>
      </c>
      <c r="P114" s="6"/>
      <c r="Q114" s="6" t="s">
        <v>2599</v>
      </c>
      <c r="R114" s="6" t="s">
        <v>2335</v>
      </c>
    </row>
    <row r="115" s="41" customFormat="1" ht="80" customHeight="1" spans="1:18">
      <c r="A115" s="6" t="s">
        <v>2600</v>
      </c>
      <c r="B115" s="6" t="s">
        <v>22</v>
      </c>
      <c r="C115" s="6" t="s">
        <v>812</v>
      </c>
      <c r="D115" s="6" t="s">
        <v>24</v>
      </c>
      <c r="E115" s="6" t="s">
        <v>2339</v>
      </c>
      <c r="F115" s="6" t="s">
        <v>451</v>
      </c>
      <c r="G115" s="6">
        <v>120112</v>
      </c>
      <c r="H115" s="6">
        <v>1</v>
      </c>
      <c r="I115" s="6" t="s">
        <v>284</v>
      </c>
      <c r="J115" s="6" t="s">
        <v>28</v>
      </c>
      <c r="K115" s="6" t="s">
        <v>29</v>
      </c>
      <c r="L115" s="6" t="s">
        <v>454</v>
      </c>
      <c r="M115" s="6" t="s">
        <v>355</v>
      </c>
      <c r="N115" s="6" t="s">
        <v>209</v>
      </c>
      <c r="O115" s="6" t="s">
        <v>815</v>
      </c>
      <c r="P115" s="6"/>
      <c r="Q115" s="6" t="s">
        <v>2533</v>
      </c>
      <c r="R115" s="6" t="s">
        <v>2335</v>
      </c>
    </row>
    <row r="116" s="33" customFormat="1" ht="80" customHeight="1" spans="1:18">
      <c r="A116" s="6" t="s">
        <v>2601</v>
      </c>
      <c r="B116" s="6" t="s">
        <v>74</v>
      </c>
      <c r="C116" s="6" t="s">
        <v>812</v>
      </c>
      <c r="D116" s="6" t="s">
        <v>24</v>
      </c>
      <c r="E116" s="6" t="s">
        <v>690</v>
      </c>
      <c r="F116" s="6" t="s">
        <v>451</v>
      </c>
      <c r="G116" s="6">
        <v>120113</v>
      </c>
      <c r="H116" s="6">
        <v>1</v>
      </c>
      <c r="I116" s="6" t="s">
        <v>1233</v>
      </c>
      <c r="J116" s="6" t="s">
        <v>28</v>
      </c>
      <c r="K116" s="6" t="s">
        <v>29</v>
      </c>
      <c r="L116" s="6" t="s">
        <v>454</v>
      </c>
      <c r="M116" s="6"/>
      <c r="N116" s="6"/>
      <c r="O116" s="6" t="s">
        <v>815</v>
      </c>
      <c r="P116" s="6"/>
      <c r="Q116" s="6" t="s">
        <v>2602</v>
      </c>
      <c r="R116" s="6" t="s">
        <v>2335</v>
      </c>
    </row>
    <row r="117" s="33" customFormat="1" ht="80" customHeight="1" spans="1:18">
      <c r="A117" s="6" t="s">
        <v>2603</v>
      </c>
      <c r="B117" s="6" t="s">
        <v>74</v>
      </c>
      <c r="C117" s="6" t="s">
        <v>812</v>
      </c>
      <c r="D117" s="6" t="s">
        <v>24</v>
      </c>
      <c r="E117" s="6" t="s">
        <v>2381</v>
      </c>
      <c r="F117" s="6" t="s">
        <v>451</v>
      </c>
      <c r="G117" s="6">
        <v>120114</v>
      </c>
      <c r="H117" s="6">
        <v>1</v>
      </c>
      <c r="I117" s="6" t="s">
        <v>2604</v>
      </c>
      <c r="J117" s="6" t="s">
        <v>28</v>
      </c>
      <c r="K117" s="6" t="s">
        <v>29</v>
      </c>
      <c r="L117" s="6" t="s">
        <v>454</v>
      </c>
      <c r="M117" s="6"/>
      <c r="N117" s="6"/>
      <c r="O117" s="6" t="s">
        <v>815</v>
      </c>
      <c r="P117" s="6"/>
      <c r="Q117" s="6" t="s">
        <v>2605</v>
      </c>
      <c r="R117" s="6" t="s">
        <v>2335</v>
      </c>
    </row>
    <row r="118" s="33" customFormat="1" ht="80" customHeight="1" spans="1:18">
      <c r="A118" s="6" t="s">
        <v>2606</v>
      </c>
      <c r="B118" s="6" t="s">
        <v>74</v>
      </c>
      <c r="C118" s="6" t="s">
        <v>812</v>
      </c>
      <c r="D118" s="6" t="s">
        <v>24</v>
      </c>
      <c r="E118" s="6" t="s">
        <v>2371</v>
      </c>
      <c r="F118" s="6" t="s">
        <v>451</v>
      </c>
      <c r="G118" s="6">
        <v>120115</v>
      </c>
      <c r="H118" s="6">
        <v>1</v>
      </c>
      <c r="I118" s="6" t="s">
        <v>2607</v>
      </c>
      <c r="J118" s="6" t="s">
        <v>28</v>
      </c>
      <c r="K118" s="6" t="s">
        <v>29</v>
      </c>
      <c r="L118" s="6" t="s">
        <v>454</v>
      </c>
      <c r="M118" s="6"/>
      <c r="N118" s="6"/>
      <c r="O118" s="6" t="s">
        <v>815</v>
      </c>
      <c r="P118" s="6"/>
      <c r="Q118" s="6" t="s">
        <v>2608</v>
      </c>
      <c r="R118" s="6" t="s">
        <v>2335</v>
      </c>
    </row>
    <row r="119" s="33" customFormat="1" ht="80" customHeight="1" spans="1:18">
      <c r="A119" s="6" t="s">
        <v>2609</v>
      </c>
      <c r="B119" s="6" t="s">
        <v>74</v>
      </c>
      <c r="C119" s="6" t="s">
        <v>812</v>
      </c>
      <c r="D119" s="6" t="s">
        <v>24</v>
      </c>
      <c r="E119" s="6" t="s">
        <v>2339</v>
      </c>
      <c r="F119" s="6" t="s">
        <v>451</v>
      </c>
      <c r="G119" s="6">
        <v>120116</v>
      </c>
      <c r="H119" s="6">
        <v>1</v>
      </c>
      <c r="I119" s="6" t="s">
        <v>284</v>
      </c>
      <c r="J119" s="6" t="s">
        <v>28</v>
      </c>
      <c r="K119" s="6" t="s">
        <v>29</v>
      </c>
      <c r="L119" s="6" t="s">
        <v>454</v>
      </c>
      <c r="M119" s="6" t="s">
        <v>355</v>
      </c>
      <c r="N119" s="6"/>
      <c r="O119" s="6" t="s">
        <v>815</v>
      </c>
      <c r="P119" s="6"/>
      <c r="Q119" s="6" t="s">
        <v>2341</v>
      </c>
      <c r="R119" s="6" t="s">
        <v>2335</v>
      </c>
    </row>
    <row r="120" s="33" customFormat="1" ht="80" customHeight="1" spans="1:18">
      <c r="A120" s="6" t="s">
        <v>2610</v>
      </c>
      <c r="B120" s="6" t="s">
        <v>74</v>
      </c>
      <c r="C120" s="6" t="s">
        <v>812</v>
      </c>
      <c r="D120" s="6" t="s">
        <v>24</v>
      </c>
      <c r="E120" s="6" t="s">
        <v>2611</v>
      </c>
      <c r="F120" s="6" t="s">
        <v>451</v>
      </c>
      <c r="G120" s="6">
        <v>120117</v>
      </c>
      <c r="H120" s="6">
        <v>1</v>
      </c>
      <c r="I120" s="6" t="s">
        <v>60</v>
      </c>
      <c r="J120" s="6" t="s">
        <v>28</v>
      </c>
      <c r="K120" s="6" t="s">
        <v>29</v>
      </c>
      <c r="L120" s="6" t="s">
        <v>454</v>
      </c>
      <c r="M120" s="6" t="s">
        <v>67</v>
      </c>
      <c r="N120" s="6"/>
      <c r="O120" s="6" t="s">
        <v>815</v>
      </c>
      <c r="P120" s="6" t="s">
        <v>61</v>
      </c>
      <c r="Q120" s="6" t="s">
        <v>2612</v>
      </c>
      <c r="R120" s="6" t="s">
        <v>2335</v>
      </c>
    </row>
    <row r="121" s="33" customFormat="1" ht="80" customHeight="1" spans="1:18">
      <c r="A121" s="6" t="s">
        <v>2613</v>
      </c>
      <c r="B121" s="6" t="s">
        <v>74</v>
      </c>
      <c r="C121" s="6" t="s">
        <v>812</v>
      </c>
      <c r="D121" s="6" t="s">
        <v>24</v>
      </c>
      <c r="E121" s="6" t="s">
        <v>2469</v>
      </c>
      <c r="F121" s="6" t="s">
        <v>451</v>
      </c>
      <c r="G121" s="6">
        <v>120118</v>
      </c>
      <c r="H121" s="6">
        <v>1</v>
      </c>
      <c r="I121" s="6" t="s">
        <v>2614</v>
      </c>
      <c r="J121" s="6" t="s">
        <v>28</v>
      </c>
      <c r="K121" s="6" t="s">
        <v>29</v>
      </c>
      <c r="L121" s="6" t="s">
        <v>454</v>
      </c>
      <c r="M121" s="6" t="s">
        <v>67</v>
      </c>
      <c r="N121" s="6"/>
      <c r="O121" s="6" t="s">
        <v>815</v>
      </c>
      <c r="P121" s="6"/>
      <c r="Q121" s="6" t="s">
        <v>2471</v>
      </c>
      <c r="R121" s="6" t="s">
        <v>2335</v>
      </c>
    </row>
    <row r="122" s="33" customFormat="1" ht="80" customHeight="1" spans="1:18">
      <c r="A122" s="6" t="s">
        <v>2615</v>
      </c>
      <c r="B122" s="6" t="s">
        <v>74</v>
      </c>
      <c r="C122" s="6" t="s">
        <v>812</v>
      </c>
      <c r="D122" s="6" t="s">
        <v>24</v>
      </c>
      <c r="E122" s="6" t="s">
        <v>2616</v>
      </c>
      <c r="F122" s="6" t="s">
        <v>451</v>
      </c>
      <c r="G122" s="6">
        <v>120119</v>
      </c>
      <c r="H122" s="6">
        <v>1</v>
      </c>
      <c r="I122" s="6" t="s">
        <v>2617</v>
      </c>
      <c r="J122" s="6" t="s">
        <v>28</v>
      </c>
      <c r="K122" s="6" t="s">
        <v>29</v>
      </c>
      <c r="L122" s="6" t="s">
        <v>454</v>
      </c>
      <c r="M122" s="6"/>
      <c r="N122" s="6"/>
      <c r="O122" s="6" t="s">
        <v>815</v>
      </c>
      <c r="P122" s="6" t="s">
        <v>61</v>
      </c>
      <c r="Q122" s="6" t="s">
        <v>2618</v>
      </c>
      <c r="R122" s="6" t="s">
        <v>2335</v>
      </c>
    </row>
    <row r="123" s="33" customFormat="1" ht="95" customHeight="1" spans="1:18">
      <c r="A123" s="6" t="s">
        <v>2619</v>
      </c>
      <c r="B123" s="6" t="s">
        <v>74</v>
      </c>
      <c r="C123" s="6" t="s">
        <v>812</v>
      </c>
      <c r="D123" s="6" t="s">
        <v>624</v>
      </c>
      <c r="E123" s="6" t="s">
        <v>1739</v>
      </c>
      <c r="F123" s="6" t="s">
        <v>451</v>
      </c>
      <c r="G123" s="6">
        <v>120120</v>
      </c>
      <c r="H123" s="6">
        <v>2</v>
      </c>
      <c r="I123" s="6" t="s">
        <v>2620</v>
      </c>
      <c r="J123" s="6" t="s">
        <v>28</v>
      </c>
      <c r="K123" s="6" t="s">
        <v>29</v>
      </c>
      <c r="L123" s="6" t="s">
        <v>454</v>
      </c>
      <c r="M123" s="6"/>
      <c r="N123" s="6"/>
      <c r="O123" s="6" t="s">
        <v>312</v>
      </c>
      <c r="P123" s="6"/>
      <c r="Q123" s="6" t="s">
        <v>2474</v>
      </c>
      <c r="R123" s="6" t="s">
        <v>2335</v>
      </c>
    </row>
    <row r="124" s="33" customFormat="1" ht="95" customHeight="1" spans="1:18">
      <c r="A124" s="6" t="s">
        <v>2621</v>
      </c>
      <c r="B124" s="6" t="s">
        <v>74</v>
      </c>
      <c r="C124" s="6" t="s">
        <v>812</v>
      </c>
      <c r="D124" s="6" t="s">
        <v>24</v>
      </c>
      <c r="E124" s="6" t="s">
        <v>2622</v>
      </c>
      <c r="F124" s="6" t="s">
        <v>451</v>
      </c>
      <c r="G124" s="6">
        <v>120121</v>
      </c>
      <c r="H124" s="6">
        <v>1</v>
      </c>
      <c r="I124" s="6" t="s">
        <v>2623</v>
      </c>
      <c r="J124" s="6" t="s">
        <v>28</v>
      </c>
      <c r="K124" s="6" t="s">
        <v>29</v>
      </c>
      <c r="L124" s="6" t="s">
        <v>454</v>
      </c>
      <c r="M124" s="6" t="s">
        <v>67</v>
      </c>
      <c r="N124" s="6"/>
      <c r="O124" s="6" t="s">
        <v>815</v>
      </c>
      <c r="P124" s="6" t="s">
        <v>94</v>
      </c>
      <c r="Q124" s="6" t="s">
        <v>2406</v>
      </c>
      <c r="R124" s="6" t="s">
        <v>2335</v>
      </c>
    </row>
    <row r="125" s="33" customFormat="1" ht="80" customHeight="1" spans="1:18">
      <c r="A125" s="6" t="s">
        <v>2624</v>
      </c>
      <c r="B125" s="6" t="s">
        <v>74</v>
      </c>
      <c r="C125" s="6" t="s">
        <v>812</v>
      </c>
      <c r="D125" s="6" t="s">
        <v>24</v>
      </c>
      <c r="E125" s="6" t="s">
        <v>1598</v>
      </c>
      <c r="F125" s="6" t="s">
        <v>451</v>
      </c>
      <c r="G125" s="6">
        <v>120122</v>
      </c>
      <c r="H125" s="6">
        <v>1</v>
      </c>
      <c r="I125" s="6" t="s">
        <v>2486</v>
      </c>
      <c r="J125" s="6" t="s">
        <v>28</v>
      </c>
      <c r="K125" s="6" t="s">
        <v>29</v>
      </c>
      <c r="L125" s="6" t="s">
        <v>454</v>
      </c>
      <c r="M125" s="6"/>
      <c r="N125" s="6"/>
      <c r="O125" s="6" t="s">
        <v>815</v>
      </c>
      <c r="P125" s="6"/>
      <c r="Q125" s="6" t="s">
        <v>2625</v>
      </c>
      <c r="R125" s="6" t="s">
        <v>2335</v>
      </c>
    </row>
    <row r="126" s="33" customFormat="1" ht="80" customHeight="1" spans="1:18">
      <c r="A126" s="6" t="s">
        <v>2626</v>
      </c>
      <c r="B126" s="6" t="s">
        <v>74</v>
      </c>
      <c r="C126" s="6" t="s">
        <v>812</v>
      </c>
      <c r="D126" s="6" t="s">
        <v>624</v>
      </c>
      <c r="E126" s="6" t="s">
        <v>617</v>
      </c>
      <c r="F126" s="6" t="s">
        <v>451</v>
      </c>
      <c r="G126" s="6">
        <v>120123</v>
      </c>
      <c r="H126" s="6">
        <v>1</v>
      </c>
      <c r="I126" s="6" t="s">
        <v>2139</v>
      </c>
      <c r="J126" s="6" t="s">
        <v>28</v>
      </c>
      <c r="K126" s="6" t="s">
        <v>29</v>
      </c>
      <c r="L126" s="6" t="s">
        <v>454</v>
      </c>
      <c r="M126" s="6"/>
      <c r="N126" s="6"/>
      <c r="O126" s="6" t="s">
        <v>312</v>
      </c>
      <c r="P126" s="6"/>
      <c r="Q126" s="6" t="s">
        <v>2627</v>
      </c>
      <c r="R126" s="6" t="s">
        <v>2335</v>
      </c>
    </row>
    <row r="127" s="33" customFormat="1" ht="80" customHeight="1" spans="1:18">
      <c r="A127" s="6" t="s">
        <v>2628</v>
      </c>
      <c r="B127" s="6" t="s">
        <v>74</v>
      </c>
      <c r="C127" s="6" t="s">
        <v>812</v>
      </c>
      <c r="D127" s="6" t="s">
        <v>624</v>
      </c>
      <c r="E127" s="6" t="s">
        <v>617</v>
      </c>
      <c r="F127" s="6" t="s">
        <v>451</v>
      </c>
      <c r="G127" s="6">
        <v>120124</v>
      </c>
      <c r="H127" s="6">
        <v>1</v>
      </c>
      <c r="I127" s="6" t="s">
        <v>2498</v>
      </c>
      <c r="J127" s="6" t="s">
        <v>28</v>
      </c>
      <c r="K127" s="6" t="s">
        <v>29</v>
      </c>
      <c r="L127" s="6" t="s">
        <v>454</v>
      </c>
      <c r="M127" s="6" t="s">
        <v>67</v>
      </c>
      <c r="N127" s="6"/>
      <c r="O127" s="6" t="s">
        <v>312</v>
      </c>
      <c r="P127" s="6" t="s">
        <v>94</v>
      </c>
      <c r="Q127" s="6" t="s">
        <v>2629</v>
      </c>
      <c r="R127" s="6" t="s">
        <v>2335</v>
      </c>
    </row>
    <row r="128" s="33" customFormat="1" ht="111" customHeight="1" spans="1:18">
      <c r="A128" s="6" t="s">
        <v>2630</v>
      </c>
      <c r="B128" s="6" t="s">
        <v>74</v>
      </c>
      <c r="C128" s="6" t="s">
        <v>812</v>
      </c>
      <c r="D128" s="6" t="s">
        <v>624</v>
      </c>
      <c r="E128" s="6" t="s">
        <v>617</v>
      </c>
      <c r="F128" s="6" t="s">
        <v>451</v>
      </c>
      <c r="G128" s="6">
        <v>120125</v>
      </c>
      <c r="H128" s="6">
        <v>3</v>
      </c>
      <c r="I128" s="6" t="s">
        <v>2631</v>
      </c>
      <c r="J128" s="6" t="s">
        <v>28</v>
      </c>
      <c r="K128" s="6" t="s">
        <v>29</v>
      </c>
      <c r="L128" s="6" t="s">
        <v>454</v>
      </c>
      <c r="M128" s="6"/>
      <c r="N128" s="6"/>
      <c r="O128" s="6" t="s">
        <v>312</v>
      </c>
      <c r="P128" s="6"/>
      <c r="Q128" s="6" t="s">
        <v>2632</v>
      </c>
      <c r="R128" s="6" t="s">
        <v>2335</v>
      </c>
    </row>
    <row r="129" s="33" customFormat="1" ht="111" customHeight="1" spans="1:18">
      <c r="A129" s="6" t="s">
        <v>2633</v>
      </c>
      <c r="B129" s="6" t="s">
        <v>74</v>
      </c>
      <c r="C129" s="6" t="s">
        <v>812</v>
      </c>
      <c r="D129" s="6" t="s">
        <v>624</v>
      </c>
      <c r="E129" s="6" t="s">
        <v>617</v>
      </c>
      <c r="F129" s="6" t="s">
        <v>451</v>
      </c>
      <c r="G129" s="6">
        <v>120126</v>
      </c>
      <c r="H129" s="6">
        <v>4</v>
      </c>
      <c r="I129" s="6" t="s">
        <v>2631</v>
      </c>
      <c r="J129" s="6" t="s">
        <v>28</v>
      </c>
      <c r="K129" s="6" t="s">
        <v>29</v>
      </c>
      <c r="L129" s="6" t="s">
        <v>454</v>
      </c>
      <c r="M129" s="6"/>
      <c r="N129" s="6"/>
      <c r="O129" s="6" t="s">
        <v>312</v>
      </c>
      <c r="P129" s="6"/>
      <c r="Q129" s="6" t="s">
        <v>2634</v>
      </c>
      <c r="R129" s="6" t="s">
        <v>2335</v>
      </c>
    </row>
    <row r="130" s="41" customFormat="1" ht="80" customHeight="1" spans="1:18">
      <c r="A130" s="6" t="s">
        <v>2635</v>
      </c>
      <c r="B130" s="6" t="s">
        <v>74</v>
      </c>
      <c r="C130" s="6" t="s">
        <v>812</v>
      </c>
      <c r="D130" s="6" t="s">
        <v>624</v>
      </c>
      <c r="E130" s="6" t="s">
        <v>2636</v>
      </c>
      <c r="F130" s="6" t="s">
        <v>451</v>
      </c>
      <c r="G130" s="6">
        <v>120127</v>
      </c>
      <c r="H130" s="6">
        <v>2</v>
      </c>
      <c r="I130" s="6" t="s">
        <v>2637</v>
      </c>
      <c r="J130" s="6" t="s">
        <v>28</v>
      </c>
      <c r="K130" s="6" t="s">
        <v>29</v>
      </c>
      <c r="L130" s="6" t="s">
        <v>454</v>
      </c>
      <c r="M130" s="6"/>
      <c r="N130" s="6"/>
      <c r="O130" s="6" t="s">
        <v>312</v>
      </c>
      <c r="P130" s="6"/>
      <c r="Q130" s="6" t="s">
        <v>2638</v>
      </c>
      <c r="R130" s="6" t="s">
        <v>2335</v>
      </c>
    </row>
    <row r="131" s="41" customFormat="1" ht="80" customHeight="1" spans="1:18">
      <c r="A131" s="6" t="s">
        <v>2639</v>
      </c>
      <c r="B131" s="6" t="s">
        <v>74</v>
      </c>
      <c r="C131" s="6" t="s">
        <v>812</v>
      </c>
      <c r="D131" s="6" t="s">
        <v>24</v>
      </c>
      <c r="E131" s="6" t="s">
        <v>2521</v>
      </c>
      <c r="F131" s="6" t="s">
        <v>451</v>
      </c>
      <c r="G131" s="6">
        <v>120128</v>
      </c>
      <c r="H131" s="6">
        <v>2</v>
      </c>
      <c r="I131" s="6" t="s">
        <v>361</v>
      </c>
      <c r="J131" s="6" t="s">
        <v>28</v>
      </c>
      <c r="K131" s="6" t="s">
        <v>29</v>
      </c>
      <c r="L131" s="6" t="s">
        <v>454</v>
      </c>
      <c r="M131" s="6"/>
      <c r="N131" s="6" t="s">
        <v>550</v>
      </c>
      <c r="O131" s="6" t="s">
        <v>815</v>
      </c>
      <c r="P131" s="6"/>
      <c r="Q131" s="6" t="s">
        <v>2522</v>
      </c>
      <c r="R131" s="6" t="s">
        <v>2335</v>
      </c>
    </row>
    <row r="132" s="41" customFormat="1" ht="80" customHeight="1" spans="1:18">
      <c r="A132" s="6" t="s">
        <v>2640</v>
      </c>
      <c r="B132" s="6" t="s">
        <v>74</v>
      </c>
      <c r="C132" s="6" t="s">
        <v>812</v>
      </c>
      <c r="D132" s="6" t="s">
        <v>24</v>
      </c>
      <c r="E132" s="6" t="s">
        <v>2339</v>
      </c>
      <c r="F132" s="6" t="s">
        <v>451</v>
      </c>
      <c r="G132" s="6">
        <v>120129</v>
      </c>
      <c r="H132" s="6">
        <v>1</v>
      </c>
      <c r="I132" s="6" t="s">
        <v>284</v>
      </c>
      <c r="J132" s="6" t="s">
        <v>28</v>
      </c>
      <c r="K132" s="6" t="s">
        <v>29</v>
      </c>
      <c r="L132" s="6" t="s">
        <v>454</v>
      </c>
      <c r="M132" s="6" t="s">
        <v>355</v>
      </c>
      <c r="N132" s="6"/>
      <c r="O132" s="6" t="s">
        <v>815</v>
      </c>
      <c r="P132" s="6"/>
      <c r="Q132" s="6" t="s">
        <v>2341</v>
      </c>
      <c r="R132" s="6" t="s">
        <v>2335</v>
      </c>
    </row>
    <row r="133" s="41" customFormat="1" ht="80" customHeight="1" spans="1:18">
      <c r="A133" s="6" t="s">
        <v>2641</v>
      </c>
      <c r="B133" s="6" t="s">
        <v>97</v>
      </c>
      <c r="C133" s="6" t="s">
        <v>812</v>
      </c>
      <c r="D133" s="6" t="s">
        <v>24</v>
      </c>
      <c r="E133" s="6" t="s">
        <v>2642</v>
      </c>
      <c r="F133" s="6" t="s">
        <v>451</v>
      </c>
      <c r="G133" s="6">
        <v>120130</v>
      </c>
      <c r="H133" s="6">
        <v>2</v>
      </c>
      <c r="I133" s="6" t="s">
        <v>2580</v>
      </c>
      <c r="J133" s="6" t="s">
        <v>28</v>
      </c>
      <c r="K133" s="6" t="s">
        <v>29</v>
      </c>
      <c r="L133" s="6" t="s">
        <v>454</v>
      </c>
      <c r="M133" s="6" t="s">
        <v>67</v>
      </c>
      <c r="N133" s="6"/>
      <c r="O133" s="6" t="s">
        <v>815</v>
      </c>
      <c r="P133" s="6"/>
      <c r="Q133" s="6" t="s">
        <v>2643</v>
      </c>
      <c r="R133" s="6" t="s">
        <v>2335</v>
      </c>
    </row>
    <row r="134" s="41" customFormat="1" ht="80" customHeight="1" spans="1:18">
      <c r="A134" s="6" t="s">
        <v>2644</v>
      </c>
      <c r="B134" s="6" t="s">
        <v>74</v>
      </c>
      <c r="C134" s="6" t="s">
        <v>1361</v>
      </c>
      <c r="D134" s="6" t="s">
        <v>24</v>
      </c>
      <c r="E134" s="6" t="s">
        <v>2645</v>
      </c>
      <c r="F134" s="6" t="s">
        <v>828</v>
      </c>
      <c r="G134" s="6">
        <v>120131</v>
      </c>
      <c r="H134" s="6">
        <v>1</v>
      </c>
      <c r="I134" s="6" t="s">
        <v>2489</v>
      </c>
      <c r="J134" s="6" t="s">
        <v>28</v>
      </c>
      <c r="K134" s="6" t="s">
        <v>29</v>
      </c>
      <c r="L134" s="6" t="s">
        <v>454</v>
      </c>
      <c r="M134" s="6"/>
      <c r="N134" s="6"/>
      <c r="O134" s="6" t="s">
        <v>815</v>
      </c>
      <c r="P134" s="6"/>
      <c r="Q134" s="6" t="s">
        <v>2646</v>
      </c>
      <c r="R134" s="6" t="s">
        <v>2335</v>
      </c>
    </row>
    <row r="135" s="41" customFormat="1" ht="80" customHeight="1" spans="1:18">
      <c r="A135" s="6" t="s">
        <v>2647</v>
      </c>
      <c r="B135" s="6" t="s">
        <v>74</v>
      </c>
      <c r="C135" s="6" t="s">
        <v>1361</v>
      </c>
      <c r="D135" s="6" t="s">
        <v>24</v>
      </c>
      <c r="E135" s="6" t="s">
        <v>2564</v>
      </c>
      <c r="F135" s="6" t="s">
        <v>828</v>
      </c>
      <c r="G135" s="6">
        <v>120132</v>
      </c>
      <c r="H135" s="6">
        <v>1</v>
      </c>
      <c r="I135" s="6" t="s">
        <v>2196</v>
      </c>
      <c r="J135" s="6" t="s">
        <v>28</v>
      </c>
      <c r="K135" s="6" t="s">
        <v>29</v>
      </c>
      <c r="L135" s="6" t="s">
        <v>454</v>
      </c>
      <c r="M135" s="6"/>
      <c r="N135" s="6"/>
      <c r="O135" s="6" t="s">
        <v>815</v>
      </c>
      <c r="P135" s="6"/>
      <c r="Q135" s="6" t="s">
        <v>2565</v>
      </c>
      <c r="R135" s="6" t="s">
        <v>2335</v>
      </c>
    </row>
    <row r="136" s="33" customFormat="1" ht="80" customHeight="1" spans="1:18">
      <c r="A136" s="6" t="s">
        <v>2648</v>
      </c>
      <c r="B136" s="6" t="s">
        <v>74</v>
      </c>
      <c r="C136" s="6" t="s">
        <v>1361</v>
      </c>
      <c r="D136" s="6" t="s">
        <v>24</v>
      </c>
      <c r="E136" s="6" t="s">
        <v>2541</v>
      </c>
      <c r="F136" s="6" t="s">
        <v>828</v>
      </c>
      <c r="G136" s="6">
        <v>120133</v>
      </c>
      <c r="H136" s="6">
        <v>1</v>
      </c>
      <c r="I136" s="6" t="s">
        <v>2649</v>
      </c>
      <c r="J136" s="6" t="s">
        <v>28</v>
      </c>
      <c r="K136" s="6" t="s">
        <v>29</v>
      </c>
      <c r="L136" s="6" t="s">
        <v>454</v>
      </c>
      <c r="M136" s="6"/>
      <c r="N136" s="6"/>
      <c r="O136" s="6" t="s">
        <v>815</v>
      </c>
      <c r="P136" s="6"/>
      <c r="Q136" s="6" t="s">
        <v>2542</v>
      </c>
      <c r="R136" s="6" t="s">
        <v>2335</v>
      </c>
    </row>
    <row r="137" s="33" customFormat="1" ht="80" customHeight="1" spans="1:18">
      <c r="A137" s="6" t="s">
        <v>2650</v>
      </c>
      <c r="B137" s="6" t="s">
        <v>74</v>
      </c>
      <c r="C137" s="6" t="s">
        <v>1361</v>
      </c>
      <c r="D137" s="6" t="s">
        <v>24</v>
      </c>
      <c r="E137" s="6" t="s">
        <v>1388</v>
      </c>
      <c r="F137" s="6" t="s">
        <v>828</v>
      </c>
      <c r="G137" s="6">
        <v>120134</v>
      </c>
      <c r="H137" s="6">
        <v>1</v>
      </c>
      <c r="I137" s="6" t="s">
        <v>1433</v>
      </c>
      <c r="J137" s="6" t="s">
        <v>806</v>
      </c>
      <c r="K137" s="6"/>
      <c r="L137" s="6" t="s">
        <v>454</v>
      </c>
      <c r="M137" s="6"/>
      <c r="N137" s="6" t="s">
        <v>209</v>
      </c>
      <c r="O137" s="6" t="s">
        <v>815</v>
      </c>
      <c r="P137" s="6" t="s">
        <v>1391</v>
      </c>
      <c r="Q137" s="6" t="s">
        <v>2557</v>
      </c>
      <c r="R137" s="6" t="s">
        <v>2335</v>
      </c>
    </row>
    <row r="138" s="384" customFormat="1" ht="80" customHeight="1" spans="1:18">
      <c r="A138" s="6" t="s">
        <v>2651</v>
      </c>
      <c r="B138" s="6" t="s">
        <v>74</v>
      </c>
      <c r="C138" s="6" t="s">
        <v>812</v>
      </c>
      <c r="D138" s="6" t="s">
        <v>24</v>
      </c>
      <c r="E138" s="6" t="s">
        <v>2521</v>
      </c>
      <c r="F138" s="6" t="s">
        <v>451</v>
      </c>
      <c r="G138" s="6">
        <v>120135</v>
      </c>
      <c r="H138" s="6">
        <v>1</v>
      </c>
      <c r="I138" s="6" t="s">
        <v>361</v>
      </c>
      <c r="J138" s="6" t="s">
        <v>28</v>
      </c>
      <c r="K138" s="6" t="s">
        <v>29</v>
      </c>
      <c r="L138" s="6" t="s">
        <v>454</v>
      </c>
      <c r="M138" s="6"/>
      <c r="N138" s="6" t="s">
        <v>550</v>
      </c>
      <c r="O138" s="6" t="s">
        <v>815</v>
      </c>
      <c r="P138" s="6"/>
      <c r="Q138" s="6" t="s">
        <v>2522</v>
      </c>
      <c r="R138" s="6" t="s">
        <v>2335</v>
      </c>
    </row>
    <row r="139" s="384" customFormat="1" ht="80" customHeight="1" spans="1:18">
      <c r="A139" s="6" t="s">
        <v>2652</v>
      </c>
      <c r="B139" s="6" t="s">
        <v>74</v>
      </c>
      <c r="C139" s="6" t="s">
        <v>812</v>
      </c>
      <c r="D139" s="6" t="s">
        <v>624</v>
      </c>
      <c r="E139" s="6" t="s">
        <v>617</v>
      </c>
      <c r="F139" s="6" t="s">
        <v>451</v>
      </c>
      <c r="G139" s="6">
        <v>120136</v>
      </c>
      <c r="H139" s="6">
        <v>1</v>
      </c>
      <c r="I139" s="6" t="s">
        <v>683</v>
      </c>
      <c r="J139" s="6" t="s">
        <v>28</v>
      </c>
      <c r="K139" s="6" t="s">
        <v>29</v>
      </c>
      <c r="L139" s="6" t="s">
        <v>454</v>
      </c>
      <c r="M139" s="6" t="s">
        <v>67</v>
      </c>
      <c r="N139" s="6"/>
      <c r="O139" s="6" t="s">
        <v>312</v>
      </c>
      <c r="P139" s="6"/>
      <c r="Q139" s="6" t="s">
        <v>2653</v>
      </c>
      <c r="R139" s="6" t="s">
        <v>2335</v>
      </c>
    </row>
    <row r="140" s="384" customFormat="1" ht="80" customHeight="1" spans="1:18">
      <c r="A140" s="6" t="s">
        <v>2654</v>
      </c>
      <c r="B140" s="6" t="s">
        <v>74</v>
      </c>
      <c r="C140" s="6" t="s">
        <v>812</v>
      </c>
      <c r="D140" s="6" t="s">
        <v>624</v>
      </c>
      <c r="E140" s="6" t="s">
        <v>617</v>
      </c>
      <c r="F140" s="6" t="s">
        <v>451</v>
      </c>
      <c r="G140" s="6">
        <v>120137</v>
      </c>
      <c r="H140" s="6">
        <v>1</v>
      </c>
      <c r="I140" s="6" t="s">
        <v>2655</v>
      </c>
      <c r="J140" s="6" t="s">
        <v>28</v>
      </c>
      <c r="K140" s="6" t="s">
        <v>29</v>
      </c>
      <c r="L140" s="6" t="s">
        <v>454</v>
      </c>
      <c r="M140" s="6"/>
      <c r="N140" s="6"/>
      <c r="O140" s="6" t="s">
        <v>312</v>
      </c>
      <c r="P140" s="6"/>
      <c r="Q140" s="6" t="s">
        <v>2506</v>
      </c>
      <c r="R140" s="6" t="s">
        <v>2335</v>
      </c>
    </row>
    <row r="141" s="384" customFormat="1" ht="80" customHeight="1" spans="1:18">
      <c r="A141" s="6" t="s">
        <v>2656</v>
      </c>
      <c r="B141" s="6" t="s">
        <v>74</v>
      </c>
      <c r="C141" s="6" t="s">
        <v>812</v>
      </c>
      <c r="D141" s="6" t="s">
        <v>624</v>
      </c>
      <c r="E141" s="6" t="s">
        <v>617</v>
      </c>
      <c r="F141" s="6" t="s">
        <v>451</v>
      </c>
      <c r="G141" s="6">
        <v>120138</v>
      </c>
      <c r="H141" s="6">
        <v>1</v>
      </c>
      <c r="I141" s="6" t="s">
        <v>123</v>
      </c>
      <c r="J141" s="6" t="s">
        <v>28</v>
      </c>
      <c r="K141" s="6" t="s">
        <v>29</v>
      </c>
      <c r="L141" s="6" t="s">
        <v>454</v>
      </c>
      <c r="M141" s="6"/>
      <c r="N141" s="6"/>
      <c r="O141" s="6" t="s">
        <v>312</v>
      </c>
      <c r="P141" s="6"/>
      <c r="Q141" s="6" t="s">
        <v>2657</v>
      </c>
      <c r="R141" s="6" t="s">
        <v>2335</v>
      </c>
    </row>
    <row r="142" s="232" customFormat="1" ht="80" customHeight="1" spans="1:18">
      <c r="A142" s="6" t="s">
        <v>2658</v>
      </c>
      <c r="B142" s="6" t="s">
        <v>74</v>
      </c>
      <c r="C142" s="6" t="s">
        <v>812</v>
      </c>
      <c r="D142" s="6" t="s">
        <v>624</v>
      </c>
      <c r="E142" s="6" t="s">
        <v>1936</v>
      </c>
      <c r="F142" s="6" t="s">
        <v>451</v>
      </c>
      <c r="G142" s="6">
        <v>120139</v>
      </c>
      <c r="H142" s="6">
        <v>1</v>
      </c>
      <c r="I142" s="6" t="s">
        <v>361</v>
      </c>
      <c r="J142" s="6" t="s">
        <v>28</v>
      </c>
      <c r="K142" s="6" t="s">
        <v>29</v>
      </c>
      <c r="L142" s="6" t="s">
        <v>454</v>
      </c>
      <c r="M142" s="6"/>
      <c r="N142" s="6" t="s">
        <v>145</v>
      </c>
      <c r="O142" s="6" t="s">
        <v>312</v>
      </c>
      <c r="P142" s="6" t="s">
        <v>136</v>
      </c>
      <c r="Q142" s="6" t="s">
        <v>2659</v>
      </c>
      <c r="R142" s="6" t="s">
        <v>2335</v>
      </c>
    </row>
    <row r="143" s="232" customFormat="1" ht="80" customHeight="1" spans="1:18">
      <c r="A143" s="6" t="s">
        <v>2660</v>
      </c>
      <c r="B143" s="6" t="s">
        <v>74</v>
      </c>
      <c r="C143" s="6" t="s">
        <v>812</v>
      </c>
      <c r="D143" s="6" t="s">
        <v>24</v>
      </c>
      <c r="E143" s="6" t="s">
        <v>717</v>
      </c>
      <c r="F143" s="6" t="s">
        <v>451</v>
      </c>
      <c r="G143" s="6">
        <v>120140</v>
      </c>
      <c r="H143" s="6">
        <v>1</v>
      </c>
      <c r="I143" s="6" t="s">
        <v>361</v>
      </c>
      <c r="J143" s="6" t="s">
        <v>28</v>
      </c>
      <c r="K143" s="6" t="s">
        <v>29</v>
      </c>
      <c r="L143" s="6" t="s">
        <v>454</v>
      </c>
      <c r="M143" s="6" t="s">
        <v>67</v>
      </c>
      <c r="N143" s="6"/>
      <c r="O143" s="6" t="s">
        <v>815</v>
      </c>
      <c r="P143" s="6" t="s">
        <v>136</v>
      </c>
      <c r="Q143" s="6" t="s">
        <v>2527</v>
      </c>
      <c r="R143" s="6" t="s">
        <v>2335</v>
      </c>
    </row>
    <row r="144" s="232" customFormat="1" ht="80" customHeight="1" spans="1:18">
      <c r="A144" s="6" t="s">
        <v>2661</v>
      </c>
      <c r="B144" s="6" t="s">
        <v>74</v>
      </c>
      <c r="C144" s="6" t="s">
        <v>812</v>
      </c>
      <c r="D144" s="6" t="s">
        <v>624</v>
      </c>
      <c r="E144" s="6" t="s">
        <v>617</v>
      </c>
      <c r="F144" s="6" t="s">
        <v>451</v>
      </c>
      <c r="G144" s="6">
        <v>120141</v>
      </c>
      <c r="H144" s="6">
        <v>1</v>
      </c>
      <c r="I144" s="6" t="s">
        <v>361</v>
      </c>
      <c r="J144" s="6" t="s">
        <v>28</v>
      </c>
      <c r="K144" s="6" t="s">
        <v>29</v>
      </c>
      <c r="L144" s="6" t="s">
        <v>454</v>
      </c>
      <c r="M144" s="6"/>
      <c r="N144" s="6"/>
      <c r="O144" s="6" t="s">
        <v>312</v>
      </c>
      <c r="P144" s="6" t="s">
        <v>136</v>
      </c>
      <c r="Q144" s="6" t="s">
        <v>2629</v>
      </c>
      <c r="R144" s="6" t="s">
        <v>2335</v>
      </c>
    </row>
    <row r="145" s="232" customFormat="1" ht="80" customHeight="1" spans="1:18">
      <c r="A145" s="6" t="s">
        <v>2662</v>
      </c>
      <c r="B145" s="6" t="s">
        <v>74</v>
      </c>
      <c r="C145" s="6" t="s">
        <v>812</v>
      </c>
      <c r="D145" s="6" t="s">
        <v>624</v>
      </c>
      <c r="E145" s="6" t="s">
        <v>617</v>
      </c>
      <c r="F145" s="6" t="s">
        <v>451</v>
      </c>
      <c r="G145" s="6">
        <v>120142</v>
      </c>
      <c r="H145" s="6">
        <v>1</v>
      </c>
      <c r="I145" s="6" t="s">
        <v>2663</v>
      </c>
      <c r="J145" s="6" t="s">
        <v>28</v>
      </c>
      <c r="K145" s="6" t="s">
        <v>29</v>
      </c>
      <c r="L145" s="6" t="s">
        <v>454</v>
      </c>
      <c r="M145" s="6" t="s">
        <v>67</v>
      </c>
      <c r="N145" s="6"/>
      <c r="O145" s="6" t="s">
        <v>312</v>
      </c>
      <c r="P145" s="6"/>
      <c r="Q145" s="6" t="s">
        <v>2653</v>
      </c>
      <c r="R145" s="6" t="s">
        <v>2335</v>
      </c>
    </row>
    <row r="146" s="232" customFormat="1" ht="80" customHeight="1" spans="1:18">
      <c r="A146" s="6" t="s">
        <v>2664</v>
      </c>
      <c r="B146" s="6" t="s">
        <v>74</v>
      </c>
      <c r="C146" s="6" t="s">
        <v>812</v>
      </c>
      <c r="D146" s="6" t="s">
        <v>624</v>
      </c>
      <c r="E146" s="6" t="s">
        <v>617</v>
      </c>
      <c r="F146" s="6" t="s">
        <v>451</v>
      </c>
      <c r="G146" s="6">
        <v>120143</v>
      </c>
      <c r="H146" s="6">
        <v>1</v>
      </c>
      <c r="I146" s="6" t="s">
        <v>284</v>
      </c>
      <c r="J146" s="6" t="s">
        <v>28</v>
      </c>
      <c r="K146" s="6" t="s">
        <v>29</v>
      </c>
      <c r="L146" s="6" t="s">
        <v>454</v>
      </c>
      <c r="M146" s="6" t="s">
        <v>355</v>
      </c>
      <c r="N146" s="6"/>
      <c r="O146" s="6" t="s">
        <v>312</v>
      </c>
      <c r="P146" s="6"/>
      <c r="Q146" s="6" t="s">
        <v>2665</v>
      </c>
      <c r="R146" s="6" t="s">
        <v>2335</v>
      </c>
    </row>
    <row r="147" s="232" customFormat="1" ht="111" customHeight="1" spans="1:18">
      <c r="A147" s="6" t="s">
        <v>2666</v>
      </c>
      <c r="B147" s="6" t="s">
        <v>74</v>
      </c>
      <c r="C147" s="6" t="s">
        <v>812</v>
      </c>
      <c r="D147" s="6" t="s">
        <v>624</v>
      </c>
      <c r="E147" s="6" t="s">
        <v>617</v>
      </c>
      <c r="F147" s="6" t="s">
        <v>451</v>
      </c>
      <c r="G147" s="6">
        <v>120144</v>
      </c>
      <c r="H147" s="6">
        <v>4</v>
      </c>
      <c r="I147" s="6" t="s">
        <v>2663</v>
      </c>
      <c r="J147" s="6" t="s">
        <v>28</v>
      </c>
      <c r="K147" s="6" t="s">
        <v>29</v>
      </c>
      <c r="L147" s="6" t="s">
        <v>454</v>
      </c>
      <c r="M147" s="6"/>
      <c r="N147" s="6"/>
      <c r="O147" s="6" t="s">
        <v>312</v>
      </c>
      <c r="P147" s="6"/>
      <c r="Q147" s="6" t="s">
        <v>2667</v>
      </c>
      <c r="R147" s="6" t="s">
        <v>2335</v>
      </c>
    </row>
    <row r="148" s="382" customFormat="1" ht="80" customHeight="1" spans="1:18">
      <c r="A148" s="6" t="s">
        <v>2668</v>
      </c>
      <c r="B148" s="6" t="s">
        <v>22</v>
      </c>
      <c r="C148" s="6" t="s">
        <v>812</v>
      </c>
      <c r="D148" s="6" t="s">
        <v>24</v>
      </c>
      <c r="E148" s="6" t="s">
        <v>528</v>
      </c>
      <c r="F148" s="6" t="s">
        <v>451</v>
      </c>
      <c r="G148" s="6">
        <v>120145</v>
      </c>
      <c r="H148" s="6">
        <v>1</v>
      </c>
      <c r="I148" s="6" t="s">
        <v>123</v>
      </c>
      <c r="J148" s="6" t="s">
        <v>28</v>
      </c>
      <c r="K148" s="6" t="s">
        <v>29</v>
      </c>
      <c r="L148" s="6" t="s">
        <v>454</v>
      </c>
      <c r="M148" s="6"/>
      <c r="N148" s="6"/>
      <c r="O148" s="6" t="s">
        <v>815</v>
      </c>
      <c r="P148" s="6"/>
      <c r="Q148" s="6" t="s">
        <v>2669</v>
      </c>
      <c r="R148" s="6" t="s">
        <v>2335</v>
      </c>
    </row>
    <row r="149" s="382" customFormat="1" ht="80" customHeight="1" spans="1:18">
      <c r="A149" s="6" t="s">
        <v>2670</v>
      </c>
      <c r="B149" s="6" t="s">
        <v>74</v>
      </c>
      <c r="C149" s="6" t="s">
        <v>812</v>
      </c>
      <c r="D149" s="6" t="s">
        <v>24</v>
      </c>
      <c r="E149" s="6" t="s">
        <v>2521</v>
      </c>
      <c r="F149" s="6" t="s">
        <v>451</v>
      </c>
      <c r="G149" s="6">
        <v>120146</v>
      </c>
      <c r="H149" s="6">
        <v>1</v>
      </c>
      <c r="I149" s="6" t="s">
        <v>27</v>
      </c>
      <c r="J149" s="6" t="s">
        <v>28</v>
      </c>
      <c r="K149" s="6" t="s">
        <v>29</v>
      </c>
      <c r="L149" s="6" t="s">
        <v>454</v>
      </c>
      <c r="M149" s="6"/>
      <c r="N149" s="6" t="s">
        <v>550</v>
      </c>
      <c r="O149" s="6" t="s">
        <v>815</v>
      </c>
      <c r="P149" s="6"/>
      <c r="Q149" s="6" t="s">
        <v>2522</v>
      </c>
      <c r="R149" s="6" t="s">
        <v>2335</v>
      </c>
    </row>
    <row r="150" s="382" customFormat="1" ht="80" customHeight="1" spans="1:18">
      <c r="A150" s="6" t="s">
        <v>2671</v>
      </c>
      <c r="B150" s="6" t="s">
        <v>74</v>
      </c>
      <c r="C150" s="6" t="s">
        <v>812</v>
      </c>
      <c r="D150" s="6" t="s">
        <v>24</v>
      </c>
      <c r="E150" s="6" t="s">
        <v>717</v>
      </c>
      <c r="F150" s="6" t="s">
        <v>451</v>
      </c>
      <c r="G150" s="6">
        <v>120147</v>
      </c>
      <c r="H150" s="6">
        <v>1</v>
      </c>
      <c r="I150" s="6" t="s">
        <v>27</v>
      </c>
      <c r="J150" s="6" t="s">
        <v>28</v>
      </c>
      <c r="K150" s="6" t="s">
        <v>29</v>
      </c>
      <c r="L150" s="6" t="s">
        <v>454</v>
      </c>
      <c r="M150" s="6" t="s">
        <v>67</v>
      </c>
      <c r="N150" s="6"/>
      <c r="O150" s="6" t="s">
        <v>815</v>
      </c>
      <c r="P150" s="6" t="s">
        <v>136</v>
      </c>
      <c r="Q150" s="6" t="s">
        <v>2527</v>
      </c>
      <c r="R150" s="6" t="s">
        <v>2335</v>
      </c>
    </row>
    <row r="151" s="382" customFormat="1" ht="80" customHeight="1" spans="1:18">
      <c r="A151" s="6" t="s">
        <v>2672</v>
      </c>
      <c r="B151" s="6" t="s">
        <v>74</v>
      </c>
      <c r="C151" s="6" t="s">
        <v>812</v>
      </c>
      <c r="D151" s="6" t="s">
        <v>24</v>
      </c>
      <c r="E151" s="6" t="s">
        <v>717</v>
      </c>
      <c r="F151" s="6" t="s">
        <v>451</v>
      </c>
      <c r="G151" s="6">
        <v>120148</v>
      </c>
      <c r="H151" s="6">
        <v>1</v>
      </c>
      <c r="I151" s="6" t="s">
        <v>361</v>
      </c>
      <c r="J151" s="6" t="s">
        <v>28</v>
      </c>
      <c r="K151" s="6" t="s">
        <v>29</v>
      </c>
      <c r="L151" s="6" t="s">
        <v>454</v>
      </c>
      <c r="M151" s="6" t="s">
        <v>67</v>
      </c>
      <c r="N151" s="6" t="s">
        <v>145</v>
      </c>
      <c r="O151" s="6" t="s">
        <v>815</v>
      </c>
      <c r="P151" s="6" t="s">
        <v>136</v>
      </c>
      <c r="Q151" s="6" t="s">
        <v>2659</v>
      </c>
      <c r="R151" s="6" t="s">
        <v>2335</v>
      </c>
    </row>
    <row r="152" s="382" customFormat="1" ht="80" customHeight="1" spans="1:18">
      <c r="A152" s="6" t="s">
        <v>2673</v>
      </c>
      <c r="B152" s="6" t="s">
        <v>97</v>
      </c>
      <c r="C152" s="6" t="s">
        <v>812</v>
      </c>
      <c r="D152" s="6" t="s">
        <v>24</v>
      </c>
      <c r="E152" s="6" t="s">
        <v>2175</v>
      </c>
      <c r="F152" s="6" t="s">
        <v>451</v>
      </c>
      <c r="G152" s="6">
        <v>120149</v>
      </c>
      <c r="H152" s="6">
        <v>1</v>
      </c>
      <c r="I152" s="6" t="s">
        <v>1829</v>
      </c>
      <c r="J152" s="6" t="s">
        <v>28</v>
      </c>
      <c r="K152" s="6" t="s">
        <v>29</v>
      </c>
      <c r="L152" s="6" t="s">
        <v>454</v>
      </c>
      <c r="M152" s="6"/>
      <c r="N152" s="6"/>
      <c r="O152" s="6" t="s">
        <v>815</v>
      </c>
      <c r="P152" s="6"/>
      <c r="Q152" s="6" t="s">
        <v>2674</v>
      </c>
      <c r="R152" s="6" t="s">
        <v>2335</v>
      </c>
    </row>
    <row r="153" s="232" customFormat="1" ht="80" customHeight="1" spans="1:18">
      <c r="A153" s="6" t="s">
        <v>2675</v>
      </c>
      <c r="B153" s="6" t="s">
        <v>53</v>
      </c>
      <c r="C153" s="6" t="s">
        <v>812</v>
      </c>
      <c r="D153" s="6" t="s">
        <v>24</v>
      </c>
      <c r="E153" s="6" t="s">
        <v>2331</v>
      </c>
      <c r="F153" s="6" t="s">
        <v>451</v>
      </c>
      <c r="G153" s="6">
        <v>120150</v>
      </c>
      <c r="H153" s="6">
        <v>1</v>
      </c>
      <c r="I153" s="6" t="s">
        <v>2498</v>
      </c>
      <c r="J153" s="6" t="s">
        <v>28</v>
      </c>
      <c r="K153" s="6" t="s">
        <v>29</v>
      </c>
      <c r="L153" s="6" t="s">
        <v>454</v>
      </c>
      <c r="M153" s="6"/>
      <c r="N153" s="6" t="s">
        <v>209</v>
      </c>
      <c r="O153" s="6" t="s">
        <v>815</v>
      </c>
      <c r="P153" s="6" t="s">
        <v>94</v>
      </c>
      <c r="Q153" s="6" t="s">
        <v>2334</v>
      </c>
      <c r="R153" s="6" t="s">
        <v>2335</v>
      </c>
    </row>
    <row r="154" s="232" customFormat="1" ht="80" customHeight="1" spans="1:18">
      <c r="A154" s="6" t="s">
        <v>2676</v>
      </c>
      <c r="B154" s="6" t="s">
        <v>53</v>
      </c>
      <c r="C154" s="6" t="s">
        <v>812</v>
      </c>
      <c r="D154" s="6" t="s">
        <v>24</v>
      </c>
      <c r="E154" s="6" t="s">
        <v>2331</v>
      </c>
      <c r="F154" s="6" t="s">
        <v>451</v>
      </c>
      <c r="G154" s="6">
        <v>120151</v>
      </c>
      <c r="H154" s="6">
        <v>1</v>
      </c>
      <c r="I154" s="6" t="s">
        <v>2677</v>
      </c>
      <c r="J154" s="6" t="s">
        <v>28</v>
      </c>
      <c r="K154" s="6" t="s">
        <v>29</v>
      </c>
      <c r="L154" s="6" t="s">
        <v>454</v>
      </c>
      <c r="M154" s="6"/>
      <c r="N154" s="6" t="s">
        <v>209</v>
      </c>
      <c r="O154" s="6" t="s">
        <v>815</v>
      </c>
      <c r="P154" s="6"/>
      <c r="Q154" s="6" t="s">
        <v>2334</v>
      </c>
      <c r="R154" s="6" t="s">
        <v>2335</v>
      </c>
    </row>
    <row r="155" s="232" customFormat="1" ht="80" customHeight="1" spans="1:18">
      <c r="A155" s="6" t="s">
        <v>2678</v>
      </c>
      <c r="B155" s="6" t="s">
        <v>53</v>
      </c>
      <c r="C155" s="6" t="s">
        <v>812</v>
      </c>
      <c r="D155" s="6" t="s">
        <v>24</v>
      </c>
      <c r="E155" s="6" t="s">
        <v>2331</v>
      </c>
      <c r="F155" s="6" t="s">
        <v>451</v>
      </c>
      <c r="G155" s="6">
        <v>120152</v>
      </c>
      <c r="H155" s="6">
        <v>1</v>
      </c>
      <c r="I155" s="6" t="s">
        <v>2679</v>
      </c>
      <c r="J155" s="6" t="s">
        <v>28</v>
      </c>
      <c r="K155" s="6" t="s">
        <v>29</v>
      </c>
      <c r="L155" s="6" t="s">
        <v>454</v>
      </c>
      <c r="M155" s="6"/>
      <c r="N155" s="6" t="s">
        <v>209</v>
      </c>
      <c r="O155" s="6" t="s">
        <v>815</v>
      </c>
      <c r="P155" s="6"/>
      <c r="Q155" s="6" t="s">
        <v>2334</v>
      </c>
      <c r="R155" s="6" t="s">
        <v>2335</v>
      </c>
    </row>
    <row r="156" s="232" customFormat="1" ht="80" customHeight="1" spans="1:18">
      <c r="A156" s="6" t="s">
        <v>2680</v>
      </c>
      <c r="B156" s="6" t="s">
        <v>53</v>
      </c>
      <c r="C156" s="6" t="s">
        <v>812</v>
      </c>
      <c r="D156" s="6" t="s">
        <v>24</v>
      </c>
      <c r="E156" s="6" t="s">
        <v>2339</v>
      </c>
      <c r="F156" s="6" t="s">
        <v>451</v>
      </c>
      <c r="G156" s="6">
        <v>120153</v>
      </c>
      <c r="H156" s="6">
        <v>1</v>
      </c>
      <c r="I156" s="6" t="s">
        <v>284</v>
      </c>
      <c r="J156" s="6" t="s">
        <v>28</v>
      </c>
      <c r="K156" s="6" t="s">
        <v>29</v>
      </c>
      <c r="L156" s="6" t="s">
        <v>454</v>
      </c>
      <c r="M156" s="6"/>
      <c r="N156" s="6" t="s">
        <v>209</v>
      </c>
      <c r="O156" s="6" t="s">
        <v>815</v>
      </c>
      <c r="P156" s="6"/>
      <c r="Q156" s="6" t="s">
        <v>2341</v>
      </c>
      <c r="R156" s="6" t="s">
        <v>2335</v>
      </c>
    </row>
    <row r="157" s="232" customFormat="1" ht="80" customHeight="1" spans="1:18">
      <c r="A157" s="6" t="s">
        <v>2681</v>
      </c>
      <c r="B157" s="6" t="s">
        <v>53</v>
      </c>
      <c r="C157" s="6" t="s">
        <v>812</v>
      </c>
      <c r="D157" s="6" t="s">
        <v>24</v>
      </c>
      <c r="E157" s="6" t="s">
        <v>2331</v>
      </c>
      <c r="F157" s="6" t="s">
        <v>451</v>
      </c>
      <c r="G157" s="6">
        <v>120154</v>
      </c>
      <c r="H157" s="6">
        <v>1</v>
      </c>
      <c r="I157" s="6" t="s">
        <v>60</v>
      </c>
      <c r="J157" s="6" t="s">
        <v>28</v>
      </c>
      <c r="K157" s="6" t="s">
        <v>29</v>
      </c>
      <c r="L157" s="6" t="s">
        <v>454</v>
      </c>
      <c r="M157" s="6"/>
      <c r="N157" s="6" t="s">
        <v>209</v>
      </c>
      <c r="O157" s="6" t="s">
        <v>815</v>
      </c>
      <c r="P157" s="6" t="s">
        <v>61</v>
      </c>
      <c r="Q157" s="6" t="s">
        <v>2334</v>
      </c>
      <c r="R157" s="6" t="s">
        <v>2335</v>
      </c>
    </row>
    <row r="158" s="232" customFormat="1" ht="80" customHeight="1" spans="1:18">
      <c r="A158" s="6" t="s">
        <v>2682</v>
      </c>
      <c r="B158" s="6" t="s">
        <v>53</v>
      </c>
      <c r="C158" s="6" t="s">
        <v>812</v>
      </c>
      <c r="D158" s="6" t="s">
        <v>24</v>
      </c>
      <c r="E158" s="6" t="s">
        <v>2354</v>
      </c>
      <c r="F158" s="6" t="s">
        <v>451</v>
      </c>
      <c r="G158" s="6">
        <v>120155</v>
      </c>
      <c r="H158" s="6">
        <v>1</v>
      </c>
      <c r="I158" s="6" t="s">
        <v>361</v>
      </c>
      <c r="J158" s="6" t="s">
        <v>28</v>
      </c>
      <c r="K158" s="6" t="s">
        <v>29</v>
      </c>
      <c r="L158" s="6" t="s">
        <v>454</v>
      </c>
      <c r="M158" s="6"/>
      <c r="N158" s="6" t="s">
        <v>209</v>
      </c>
      <c r="O158" s="6" t="s">
        <v>815</v>
      </c>
      <c r="P158" s="6" t="s">
        <v>136</v>
      </c>
      <c r="Q158" s="6" t="s">
        <v>2356</v>
      </c>
      <c r="R158" s="6" t="s">
        <v>2335</v>
      </c>
    </row>
    <row r="159" s="232" customFormat="1" ht="80" customHeight="1" spans="1:18">
      <c r="A159" s="6" t="s">
        <v>2683</v>
      </c>
      <c r="B159" s="6" t="s">
        <v>53</v>
      </c>
      <c r="C159" s="6" t="s">
        <v>812</v>
      </c>
      <c r="D159" s="6" t="s">
        <v>24</v>
      </c>
      <c r="E159" s="6" t="s">
        <v>2684</v>
      </c>
      <c r="F159" s="6" t="s">
        <v>451</v>
      </c>
      <c r="G159" s="6">
        <v>120156</v>
      </c>
      <c r="H159" s="6">
        <v>1</v>
      </c>
      <c r="I159" s="6" t="s">
        <v>123</v>
      </c>
      <c r="J159" s="6" t="s">
        <v>28</v>
      </c>
      <c r="K159" s="6" t="s">
        <v>29</v>
      </c>
      <c r="L159" s="6" t="s">
        <v>454</v>
      </c>
      <c r="M159" s="6"/>
      <c r="N159" s="6" t="s">
        <v>209</v>
      </c>
      <c r="O159" s="6" t="s">
        <v>815</v>
      </c>
      <c r="P159" s="6"/>
      <c r="Q159" s="6" t="s">
        <v>2685</v>
      </c>
      <c r="R159" s="6" t="s">
        <v>2335</v>
      </c>
    </row>
    <row r="160" s="232" customFormat="1" ht="80" customHeight="1" spans="1:18">
      <c r="A160" s="6" t="s">
        <v>2686</v>
      </c>
      <c r="B160" s="6" t="s">
        <v>53</v>
      </c>
      <c r="C160" s="6" t="s">
        <v>812</v>
      </c>
      <c r="D160" s="6" t="s">
        <v>24</v>
      </c>
      <c r="E160" s="6" t="s">
        <v>2367</v>
      </c>
      <c r="F160" s="6" t="s">
        <v>451</v>
      </c>
      <c r="G160" s="6">
        <v>120157</v>
      </c>
      <c r="H160" s="6">
        <v>1</v>
      </c>
      <c r="I160" s="6" t="s">
        <v>1249</v>
      </c>
      <c r="J160" s="6" t="s">
        <v>28</v>
      </c>
      <c r="K160" s="6" t="s">
        <v>29</v>
      </c>
      <c r="L160" s="6" t="s">
        <v>454</v>
      </c>
      <c r="M160" s="6"/>
      <c r="N160" s="6" t="s">
        <v>209</v>
      </c>
      <c r="O160" s="6" t="s">
        <v>815</v>
      </c>
      <c r="P160" s="6"/>
      <c r="Q160" s="6" t="s">
        <v>2341</v>
      </c>
      <c r="R160" s="6" t="s">
        <v>2335</v>
      </c>
    </row>
    <row r="161" s="232" customFormat="1" ht="80" customHeight="1" spans="1:18">
      <c r="A161" s="6" t="s">
        <v>2687</v>
      </c>
      <c r="B161" s="6" t="s">
        <v>53</v>
      </c>
      <c r="C161" s="6" t="s">
        <v>812</v>
      </c>
      <c r="D161" s="6" t="s">
        <v>24</v>
      </c>
      <c r="E161" s="6" t="s">
        <v>2339</v>
      </c>
      <c r="F161" s="6" t="s">
        <v>451</v>
      </c>
      <c r="G161" s="6">
        <v>120158</v>
      </c>
      <c r="H161" s="6">
        <v>1</v>
      </c>
      <c r="I161" s="6" t="s">
        <v>284</v>
      </c>
      <c r="J161" s="6" t="s">
        <v>28</v>
      </c>
      <c r="K161" s="6" t="s">
        <v>29</v>
      </c>
      <c r="L161" s="6" t="s">
        <v>454</v>
      </c>
      <c r="M161" s="6"/>
      <c r="N161" s="6" t="s">
        <v>209</v>
      </c>
      <c r="O161" s="6" t="s">
        <v>815</v>
      </c>
      <c r="P161" s="6"/>
      <c r="Q161" s="6" t="s">
        <v>2341</v>
      </c>
      <c r="R161" s="6" t="s">
        <v>2335</v>
      </c>
    </row>
    <row r="162" s="232" customFormat="1" ht="80" customHeight="1" spans="1:18">
      <c r="A162" s="6" t="s">
        <v>2688</v>
      </c>
      <c r="B162" s="6" t="s">
        <v>53</v>
      </c>
      <c r="C162" s="6" t="s">
        <v>812</v>
      </c>
      <c r="D162" s="6" t="s">
        <v>24</v>
      </c>
      <c r="E162" s="6" t="s">
        <v>2449</v>
      </c>
      <c r="F162" s="6" t="s">
        <v>451</v>
      </c>
      <c r="G162" s="6">
        <v>120159</v>
      </c>
      <c r="H162" s="6">
        <v>1</v>
      </c>
      <c r="I162" s="6" t="s">
        <v>2689</v>
      </c>
      <c r="J162" s="6" t="s">
        <v>28</v>
      </c>
      <c r="K162" s="6" t="s">
        <v>29</v>
      </c>
      <c r="L162" s="6" t="s">
        <v>454</v>
      </c>
      <c r="M162" s="6"/>
      <c r="N162" s="6" t="s">
        <v>209</v>
      </c>
      <c r="O162" s="6" t="s">
        <v>815</v>
      </c>
      <c r="P162" s="6"/>
      <c r="Q162" s="6" t="s">
        <v>2450</v>
      </c>
      <c r="R162" s="6" t="s">
        <v>2335</v>
      </c>
    </row>
    <row r="163" s="232" customFormat="1" ht="80" customHeight="1" spans="1:18">
      <c r="A163" s="6" t="s">
        <v>2690</v>
      </c>
      <c r="B163" s="6" t="s">
        <v>22</v>
      </c>
      <c r="C163" s="6" t="s">
        <v>812</v>
      </c>
      <c r="D163" s="6" t="s">
        <v>24</v>
      </c>
      <c r="E163" s="6" t="s">
        <v>1989</v>
      </c>
      <c r="F163" s="6" t="s">
        <v>451</v>
      </c>
      <c r="G163" s="6">
        <v>120160</v>
      </c>
      <c r="H163" s="6">
        <v>1</v>
      </c>
      <c r="I163" s="6" t="s">
        <v>284</v>
      </c>
      <c r="J163" s="6" t="s">
        <v>28</v>
      </c>
      <c r="K163" s="6" t="s">
        <v>29</v>
      </c>
      <c r="L163" s="6" t="s">
        <v>498</v>
      </c>
      <c r="M163" s="6" t="s">
        <v>67</v>
      </c>
      <c r="N163" s="6"/>
      <c r="O163" s="6" t="s">
        <v>815</v>
      </c>
      <c r="P163" s="6"/>
      <c r="Q163" s="6" t="s">
        <v>2691</v>
      </c>
      <c r="R163" s="6" t="s">
        <v>2335</v>
      </c>
    </row>
    <row r="164" s="232" customFormat="1" ht="80" customHeight="1" spans="1:18">
      <c r="A164" s="6" t="s">
        <v>2692</v>
      </c>
      <c r="B164" s="6" t="s">
        <v>74</v>
      </c>
      <c r="C164" s="6" t="s">
        <v>812</v>
      </c>
      <c r="D164" s="6" t="s">
        <v>24</v>
      </c>
      <c r="E164" s="6" t="s">
        <v>1716</v>
      </c>
      <c r="F164" s="6" t="s">
        <v>451</v>
      </c>
      <c r="G164" s="6">
        <v>120161</v>
      </c>
      <c r="H164" s="6">
        <v>1</v>
      </c>
      <c r="I164" s="6" t="s">
        <v>1829</v>
      </c>
      <c r="J164" s="6" t="s">
        <v>28</v>
      </c>
      <c r="K164" s="6" t="s">
        <v>29</v>
      </c>
      <c r="L164" s="6" t="s">
        <v>454</v>
      </c>
      <c r="M164" s="6"/>
      <c r="N164" s="6"/>
      <c r="O164" s="6" t="s">
        <v>815</v>
      </c>
      <c r="P164" s="6"/>
      <c r="Q164" s="6" t="s">
        <v>2426</v>
      </c>
      <c r="R164" s="6" t="s">
        <v>2335</v>
      </c>
    </row>
    <row r="165" s="232" customFormat="1" ht="80" customHeight="1" spans="1:18">
      <c r="A165" s="6" t="s">
        <v>2693</v>
      </c>
      <c r="B165" s="6" t="s">
        <v>74</v>
      </c>
      <c r="C165" s="6" t="s">
        <v>812</v>
      </c>
      <c r="D165" s="6" t="s">
        <v>24</v>
      </c>
      <c r="E165" s="6" t="s">
        <v>2339</v>
      </c>
      <c r="F165" s="6" t="s">
        <v>451</v>
      </c>
      <c r="G165" s="6">
        <v>120162</v>
      </c>
      <c r="H165" s="6">
        <v>1</v>
      </c>
      <c r="I165" s="6" t="s">
        <v>284</v>
      </c>
      <c r="J165" s="6" t="s">
        <v>28</v>
      </c>
      <c r="K165" s="6" t="s">
        <v>29</v>
      </c>
      <c r="L165" s="6" t="s">
        <v>454</v>
      </c>
      <c r="M165" s="6" t="s">
        <v>67</v>
      </c>
      <c r="N165" s="6"/>
      <c r="O165" s="6" t="s">
        <v>815</v>
      </c>
      <c r="P165" s="6"/>
      <c r="Q165" s="6" t="s">
        <v>2694</v>
      </c>
      <c r="R165" s="6" t="s">
        <v>2335</v>
      </c>
    </row>
    <row r="166" s="232" customFormat="1" ht="80" customHeight="1" spans="1:18">
      <c r="A166" s="6" t="s">
        <v>2695</v>
      </c>
      <c r="B166" s="6" t="s">
        <v>74</v>
      </c>
      <c r="C166" s="6" t="s">
        <v>812</v>
      </c>
      <c r="D166" s="6" t="s">
        <v>24</v>
      </c>
      <c r="E166" s="6" t="s">
        <v>92</v>
      </c>
      <c r="F166" s="6" t="s">
        <v>451</v>
      </c>
      <c r="G166" s="6">
        <v>120163</v>
      </c>
      <c r="H166" s="6">
        <v>1</v>
      </c>
      <c r="I166" s="6" t="s">
        <v>2498</v>
      </c>
      <c r="J166" s="6" t="s">
        <v>28</v>
      </c>
      <c r="K166" s="6" t="s">
        <v>29</v>
      </c>
      <c r="L166" s="6" t="s">
        <v>454</v>
      </c>
      <c r="M166" s="6"/>
      <c r="N166" s="6"/>
      <c r="O166" s="6" t="s">
        <v>815</v>
      </c>
      <c r="P166" s="6" t="s">
        <v>94</v>
      </c>
      <c r="Q166" s="6" t="s">
        <v>2499</v>
      </c>
      <c r="R166" s="6" t="s">
        <v>2335</v>
      </c>
    </row>
    <row r="167" s="232" customFormat="1" ht="80" customHeight="1" spans="1:18">
      <c r="A167" s="6" t="s">
        <v>2696</v>
      </c>
      <c r="B167" s="6" t="s">
        <v>74</v>
      </c>
      <c r="C167" s="6" t="s">
        <v>812</v>
      </c>
      <c r="D167" s="6" t="s">
        <v>24</v>
      </c>
      <c r="E167" s="6" t="s">
        <v>2697</v>
      </c>
      <c r="F167" s="6" t="s">
        <v>451</v>
      </c>
      <c r="G167" s="6">
        <v>120164</v>
      </c>
      <c r="H167" s="6">
        <v>1</v>
      </c>
      <c r="I167" s="6" t="s">
        <v>2698</v>
      </c>
      <c r="J167" s="6" t="s">
        <v>28</v>
      </c>
      <c r="K167" s="6" t="s">
        <v>29</v>
      </c>
      <c r="L167" s="6" t="s">
        <v>454</v>
      </c>
      <c r="M167" s="6" t="s">
        <v>67</v>
      </c>
      <c r="N167" s="6"/>
      <c r="O167" s="6" t="s">
        <v>815</v>
      </c>
      <c r="P167" s="6"/>
      <c r="Q167" s="6" t="s">
        <v>2699</v>
      </c>
      <c r="R167" s="6" t="s">
        <v>2335</v>
      </c>
    </row>
    <row r="168" s="232" customFormat="1" ht="80" customHeight="1" spans="1:18">
      <c r="A168" s="6" t="s">
        <v>2700</v>
      </c>
      <c r="B168" s="6" t="s">
        <v>74</v>
      </c>
      <c r="C168" s="6" t="s">
        <v>812</v>
      </c>
      <c r="D168" s="6" t="s">
        <v>24</v>
      </c>
      <c r="E168" s="6" t="s">
        <v>690</v>
      </c>
      <c r="F168" s="6" t="s">
        <v>451</v>
      </c>
      <c r="G168" s="6">
        <v>120165</v>
      </c>
      <c r="H168" s="6">
        <v>2</v>
      </c>
      <c r="I168" s="6" t="s">
        <v>2701</v>
      </c>
      <c r="J168" s="6" t="s">
        <v>28</v>
      </c>
      <c r="K168" s="6" t="s">
        <v>29</v>
      </c>
      <c r="L168" s="6" t="s">
        <v>454</v>
      </c>
      <c r="M168" s="6"/>
      <c r="N168" s="6"/>
      <c r="O168" s="6" t="s">
        <v>815</v>
      </c>
      <c r="P168" s="6"/>
      <c r="Q168" s="6" t="s">
        <v>2496</v>
      </c>
      <c r="R168" s="6" t="s">
        <v>2335</v>
      </c>
    </row>
    <row r="169" s="232" customFormat="1" ht="80" customHeight="1" spans="1:18">
      <c r="A169" s="6" t="s">
        <v>2702</v>
      </c>
      <c r="B169" s="6" t="s">
        <v>74</v>
      </c>
      <c r="C169" s="6" t="s">
        <v>812</v>
      </c>
      <c r="D169" s="6" t="s">
        <v>24</v>
      </c>
      <c r="E169" s="6" t="s">
        <v>2371</v>
      </c>
      <c r="F169" s="6" t="s">
        <v>451</v>
      </c>
      <c r="G169" s="6">
        <v>120166</v>
      </c>
      <c r="H169" s="6">
        <v>2</v>
      </c>
      <c r="I169" s="6" t="s">
        <v>2703</v>
      </c>
      <c r="J169" s="6" t="s">
        <v>28</v>
      </c>
      <c r="K169" s="6" t="s">
        <v>29</v>
      </c>
      <c r="L169" s="6" t="s">
        <v>454</v>
      </c>
      <c r="M169" s="6"/>
      <c r="N169" s="6"/>
      <c r="O169" s="6" t="s">
        <v>815</v>
      </c>
      <c r="P169" s="6"/>
      <c r="Q169" s="6" t="s">
        <v>2704</v>
      </c>
      <c r="R169" s="6" t="s">
        <v>2335</v>
      </c>
    </row>
    <row r="170" s="232" customFormat="1" ht="80" customHeight="1" spans="1:18">
      <c r="A170" s="6" t="s">
        <v>2705</v>
      </c>
      <c r="B170" s="6" t="s">
        <v>74</v>
      </c>
      <c r="C170" s="6" t="s">
        <v>812</v>
      </c>
      <c r="D170" s="6" t="s">
        <v>24</v>
      </c>
      <c r="E170" s="6" t="s">
        <v>548</v>
      </c>
      <c r="F170" s="6" t="s">
        <v>451</v>
      </c>
      <c r="G170" s="6">
        <v>120167</v>
      </c>
      <c r="H170" s="6">
        <v>1</v>
      </c>
      <c r="I170" s="6" t="s">
        <v>328</v>
      </c>
      <c r="J170" s="6" t="s">
        <v>28</v>
      </c>
      <c r="K170" s="6" t="s">
        <v>29</v>
      </c>
      <c r="L170" s="6" t="s">
        <v>454</v>
      </c>
      <c r="M170" s="6"/>
      <c r="N170" s="6"/>
      <c r="O170" s="6" t="s">
        <v>815</v>
      </c>
      <c r="P170" s="6"/>
      <c r="Q170" s="6" t="s">
        <v>2706</v>
      </c>
      <c r="R170" s="6" t="s">
        <v>2335</v>
      </c>
    </row>
    <row r="171" s="232" customFormat="1" ht="80" customHeight="1" spans="1:18">
      <c r="A171" s="6" t="s">
        <v>2707</v>
      </c>
      <c r="B171" s="6" t="s">
        <v>74</v>
      </c>
      <c r="C171" s="6" t="s">
        <v>812</v>
      </c>
      <c r="D171" s="6" t="s">
        <v>24</v>
      </c>
      <c r="E171" s="6" t="s">
        <v>2414</v>
      </c>
      <c r="F171" s="6" t="s">
        <v>451</v>
      </c>
      <c r="G171" s="6">
        <v>120168</v>
      </c>
      <c r="H171" s="6">
        <v>1</v>
      </c>
      <c r="I171" s="6" t="s">
        <v>2708</v>
      </c>
      <c r="J171" s="6" t="s">
        <v>28</v>
      </c>
      <c r="K171" s="6" t="s">
        <v>29</v>
      </c>
      <c r="L171" s="6" t="s">
        <v>454</v>
      </c>
      <c r="M171" s="6"/>
      <c r="N171" s="6"/>
      <c r="O171" s="6" t="s">
        <v>815</v>
      </c>
      <c r="P171" s="6"/>
      <c r="Q171" s="6" t="s">
        <v>2709</v>
      </c>
      <c r="R171" s="6" t="s">
        <v>2335</v>
      </c>
    </row>
    <row r="172" s="232" customFormat="1" ht="80" customHeight="1" spans="1:18">
      <c r="A172" s="6" t="s">
        <v>2710</v>
      </c>
      <c r="B172" s="6" t="s">
        <v>74</v>
      </c>
      <c r="C172" s="6" t="s">
        <v>812</v>
      </c>
      <c r="D172" s="6" t="s">
        <v>24</v>
      </c>
      <c r="E172" s="6" t="s">
        <v>92</v>
      </c>
      <c r="F172" s="6" t="s">
        <v>451</v>
      </c>
      <c r="G172" s="6">
        <v>120169</v>
      </c>
      <c r="H172" s="6">
        <v>1</v>
      </c>
      <c r="I172" s="6" t="s">
        <v>2498</v>
      </c>
      <c r="J172" s="6" t="s">
        <v>28</v>
      </c>
      <c r="K172" s="6" t="s">
        <v>29</v>
      </c>
      <c r="L172" s="6" t="s">
        <v>454</v>
      </c>
      <c r="M172" s="6"/>
      <c r="N172" s="6"/>
      <c r="O172" s="6" t="s">
        <v>815</v>
      </c>
      <c r="P172" s="6" t="s">
        <v>94</v>
      </c>
      <c r="Q172" s="6" t="s">
        <v>2499</v>
      </c>
      <c r="R172" s="6" t="s">
        <v>2335</v>
      </c>
    </row>
    <row r="173" s="232" customFormat="1" ht="80" customHeight="1" spans="1:18">
      <c r="A173" s="6" t="s">
        <v>2711</v>
      </c>
      <c r="B173" s="6" t="s">
        <v>74</v>
      </c>
      <c r="C173" s="6" t="s">
        <v>812</v>
      </c>
      <c r="D173" s="6" t="s">
        <v>24</v>
      </c>
      <c r="E173" s="6" t="s">
        <v>2712</v>
      </c>
      <c r="F173" s="6" t="s">
        <v>451</v>
      </c>
      <c r="G173" s="6">
        <v>120170</v>
      </c>
      <c r="H173" s="6">
        <v>1</v>
      </c>
      <c r="I173" s="6" t="s">
        <v>1594</v>
      </c>
      <c r="J173" s="6" t="s">
        <v>28</v>
      </c>
      <c r="K173" s="6" t="s">
        <v>29</v>
      </c>
      <c r="L173" s="6" t="s">
        <v>454</v>
      </c>
      <c r="M173" s="6"/>
      <c r="N173" s="6"/>
      <c r="O173" s="6" t="s">
        <v>815</v>
      </c>
      <c r="P173" s="6"/>
      <c r="Q173" s="6" t="s">
        <v>2713</v>
      </c>
      <c r="R173" s="6" t="s">
        <v>2335</v>
      </c>
    </row>
    <row r="174" s="232" customFormat="1" ht="80" customHeight="1" spans="1:18">
      <c r="A174" s="6" t="s">
        <v>2714</v>
      </c>
      <c r="B174" s="6" t="s">
        <v>74</v>
      </c>
      <c r="C174" s="6" t="s">
        <v>812</v>
      </c>
      <c r="D174" s="6" t="s">
        <v>24</v>
      </c>
      <c r="E174" s="6" t="s">
        <v>2715</v>
      </c>
      <c r="F174" s="6" t="s">
        <v>451</v>
      </c>
      <c r="G174" s="6">
        <v>120171</v>
      </c>
      <c r="H174" s="6">
        <v>2</v>
      </c>
      <c r="I174" s="6" t="s">
        <v>2481</v>
      </c>
      <c r="J174" s="6" t="s">
        <v>28</v>
      </c>
      <c r="K174" s="6" t="s">
        <v>29</v>
      </c>
      <c r="L174" s="6" t="s">
        <v>454</v>
      </c>
      <c r="M174" s="6"/>
      <c r="N174" s="6"/>
      <c r="O174" s="6" t="s">
        <v>815</v>
      </c>
      <c r="P174" s="6"/>
      <c r="Q174" s="6" t="s">
        <v>2716</v>
      </c>
      <c r="R174" s="6" t="s">
        <v>2335</v>
      </c>
    </row>
    <row r="175" s="232" customFormat="1" ht="80" customHeight="1" spans="1:18">
      <c r="A175" s="6" t="s">
        <v>2717</v>
      </c>
      <c r="B175" s="6" t="s">
        <v>74</v>
      </c>
      <c r="C175" s="6" t="s">
        <v>812</v>
      </c>
      <c r="D175" s="6" t="s">
        <v>24</v>
      </c>
      <c r="E175" s="6" t="s">
        <v>2718</v>
      </c>
      <c r="F175" s="6" t="s">
        <v>451</v>
      </c>
      <c r="G175" s="6">
        <v>120172</v>
      </c>
      <c r="H175" s="6">
        <v>2</v>
      </c>
      <c r="I175" s="6" t="s">
        <v>2719</v>
      </c>
      <c r="J175" s="6" t="s">
        <v>28</v>
      </c>
      <c r="K175" s="6" t="s">
        <v>29</v>
      </c>
      <c r="L175" s="6" t="s">
        <v>454</v>
      </c>
      <c r="M175" s="6"/>
      <c r="N175" s="6"/>
      <c r="O175" s="6" t="s">
        <v>815</v>
      </c>
      <c r="P175" s="6"/>
      <c r="Q175" s="6" t="s">
        <v>2720</v>
      </c>
      <c r="R175" s="6" t="s">
        <v>2335</v>
      </c>
    </row>
    <row r="176" s="232" customFormat="1" ht="80" customHeight="1" spans="1:18">
      <c r="A176" s="6" t="s">
        <v>2721</v>
      </c>
      <c r="B176" s="6" t="s">
        <v>74</v>
      </c>
      <c r="C176" s="6" t="s">
        <v>812</v>
      </c>
      <c r="D176" s="6" t="s">
        <v>24</v>
      </c>
      <c r="E176" s="6" t="s">
        <v>2722</v>
      </c>
      <c r="F176" s="6" t="s">
        <v>451</v>
      </c>
      <c r="G176" s="6">
        <v>120173</v>
      </c>
      <c r="H176" s="6">
        <v>1</v>
      </c>
      <c r="I176" s="6" t="s">
        <v>2006</v>
      </c>
      <c r="J176" s="6" t="s">
        <v>28</v>
      </c>
      <c r="K176" s="6" t="s">
        <v>29</v>
      </c>
      <c r="L176" s="6" t="s">
        <v>454</v>
      </c>
      <c r="M176" s="6"/>
      <c r="N176" s="6"/>
      <c r="O176" s="6" t="s">
        <v>815</v>
      </c>
      <c r="P176" s="6"/>
      <c r="Q176" s="6" t="s">
        <v>2723</v>
      </c>
      <c r="R176" s="6" t="s">
        <v>2335</v>
      </c>
    </row>
    <row r="177" s="232" customFormat="1" ht="80" customHeight="1" spans="1:18">
      <c r="A177" s="6" t="s">
        <v>2724</v>
      </c>
      <c r="B177" s="6" t="s">
        <v>74</v>
      </c>
      <c r="C177" s="6" t="s">
        <v>812</v>
      </c>
      <c r="D177" s="6" t="s">
        <v>24</v>
      </c>
      <c r="E177" s="6" t="s">
        <v>2725</v>
      </c>
      <c r="F177" s="6" t="s">
        <v>451</v>
      </c>
      <c r="G177" s="6">
        <v>120174</v>
      </c>
      <c r="H177" s="6">
        <v>1</v>
      </c>
      <c r="I177" s="6" t="s">
        <v>27</v>
      </c>
      <c r="J177" s="6" t="s">
        <v>28</v>
      </c>
      <c r="K177" s="6" t="s">
        <v>29</v>
      </c>
      <c r="L177" s="6" t="s">
        <v>454</v>
      </c>
      <c r="M177" s="6"/>
      <c r="N177" s="6"/>
      <c r="O177" s="6" t="s">
        <v>815</v>
      </c>
      <c r="P177" s="6" t="s">
        <v>136</v>
      </c>
      <c r="Q177" s="6" t="s">
        <v>2726</v>
      </c>
      <c r="R177" s="6" t="s">
        <v>2335</v>
      </c>
    </row>
    <row r="178" s="232" customFormat="1" ht="80" customHeight="1" spans="1:18">
      <c r="A178" s="6" t="s">
        <v>2727</v>
      </c>
      <c r="B178" s="6" t="s">
        <v>74</v>
      </c>
      <c r="C178" s="6" t="s">
        <v>812</v>
      </c>
      <c r="D178" s="6" t="s">
        <v>24</v>
      </c>
      <c r="E178" s="6" t="s">
        <v>1900</v>
      </c>
      <c r="F178" s="6" t="s">
        <v>451</v>
      </c>
      <c r="G178" s="6">
        <v>120175</v>
      </c>
      <c r="H178" s="6">
        <v>1</v>
      </c>
      <c r="I178" s="6" t="s">
        <v>1406</v>
      </c>
      <c r="J178" s="6" t="s">
        <v>28</v>
      </c>
      <c r="K178" s="6" t="s">
        <v>29</v>
      </c>
      <c r="L178" s="6" t="s">
        <v>454</v>
      </c>
      <c r="M178" s="6" t="s">
        <v>67</v>
      </c>
      <c r="N178" s="6"/>
      <c r="O178" s="6" t="s">
        <v>815</v>
      </c>
      <c r="P178" s="6"/>
      <c r="Q178" s="6" t="s">
        <v>2565</v>
      </c>
      <c r="R178" s="6" t="s">
        <v>2335</v>
      </c>
    </row>
    <row r="179" s="232" customFormat="1" ht="80" customHeight="1" spans="1:18">
      <c r="A179" s="6" t="s">
        <v>2728</v>
      </c>
      <c r="B179" s="6" t="s">
        <v>74</v>
      </c>
      <c r="C179" s="6" t="s">
        <v>812</v>
      </c>
      <c r="D179" s="6" t="s">
        <v>24</v>
      </c>
      <c r="E179" s="6" t="s">
        <v>2729</v>
      </c>
      <c r="F179" s="6" t="s">
        <v>451</v>
      </c>
      <c r="G179" s="6">
        <v>120176</v>
      </c>
      <c r="H179" s="6">
        <v>1</v>
      </c>
      <c r="I179" s="6" t="s">
        <v>2730</v>
      </c>
      <c r="J179" s="6" t="s">
        <v>28</v>
      </c>
      <c r="K179" s="6" t="s">
        <v>29</v>
      </c>
      <c r="L179" s="6" t="s">
        <v>454</v>
      </c>
      <c r="M179" s="6"/>
      <c r="N179" s="6"/>
      <c r="O179" s="6" t="s">
        <v>815</v>
      </c>
      <c r="P179" s="6"/>
      <c r="Q179" s="6" t="s">
        <v>2731</v>
      </c>
      <c r="R179" s="6" t="s">
        <v>2335</v>
      </c>
    </row>
    <row r="180" s="232" customFormat="1" ht="80" customHeight="1" spans="1:18">
      <c r="A180" s="6" t="s">
        <v>2732</v>
      </c>
      <c r="B180" s="6" t="s">
        <v>74</v>
      </c>
      <c r="C180" s="6" t="s">
        <v>812</v>
      </c>
      <c r="D180" s="6" t="s">
        <v>24</v>
      </c>
      <c r="E180" s="6" t="s">
        <v>2469</v>
      </c>
      <c r="F180" s="6" t="s">
        <v>451</v>
      </c>
      <c r="G180" s="6">
        <v>120177</v>
      </c>
      <c r="H180" s="6">
        <v>2</v>
      </c>
      <c r="I180" s="6" t="s">
        <v>2733</v>
      </c>
      <c r="J180" s="6" t="s">
        <v>28</v>
      </c>
      <c r="K180" s="6" t="s">
        <v>29</v>
      </c>
      <c r="L180" s="6" t="s">
        <v>454</v>
      </c>
      <c r="M180" s="6"/>
      <c r="N180" s="6"/>
      <c r="O180" s="6" t="s">
        <v>815</v>
      </c>
      <c r="P180" s="6"/>
      <c r="Q180" s="6" t="s">
        <v>2471</v>
      </c>
      <c r="R180" s="6" t="s">
        <v>2335</v>
      </c>
    </row>
    <row r="181" s="232" customFormat="1" ht="80" customHeight="1" spans="1:18">
      <c r="A181" s="6" t="s">
        <v>2734</v>
      </c>
      <c r="B181" s="6" t="s">
        <v>74</v>
      </c>
      <c r="C181" s="6" t="s">
        <v>812</v>
      </c>
      <c r="D181" s="6" t="s">
        <v>24</v>
      </c>
      <c r="E181" s="6" t="s">
        <v>2397</v>
      </c>
      <c r="F181" s="6" t="s">
        <v>451</v>
      </c>
      <c r="G181" s="6">
        <v>120178</v>
      </c>
      <c r="H181" s="6">
        <v>1</v>
      </c>
      <c r="I181" s="6" t="s">
        <v>2735</v>
      </c>
      <c r="J181" s="6" t="s">
        <v>28</v>
      </c>
      <c r="K181" s="6" t="s">
        <v>29</v>
      </c>
      <c r="L181" s="6" t="s">
        <v>454</v>
      </c>
      <c r="M181" s="6"/>
      <c r="N181" s="6"/>
      <c r="O181" s="6" t="s">
        <v>815</v>
      </c>
      <c r="P181" s="6"/>
      <c r="Q181" s="6" t="s">
        <v>2736</v>
      </c>
      <c r="R181" s="6" t="s">
        <v>2335</v>
      </c>
    </row>
    <row r="182" s="232" customFormat="1" ht="80" customHeight="1" spans="1:18">
      <c r="A182" s="6" t="s">
        <v>2737</v>
      </c>
      <c r="B182" s="6" t="s">
        <v>74</v>
      </c>
      <c r="C182" s="6" t="s">
        <v>812</v>
      </c>
      <c r="D182" s="6" t="s">
        <v>24</v>
      </c>
      <c r="E182" s="6" t="s">
        <v>2397</v>
      </c>
      <c r="F182" s="6" t="s">
        <v>451</v>
      </c>
      <c r="G182" s="6">
        <v>120179</v>
      </c>
      <c r="H182" s="6">
        <v>1</v>
      </c>
      <c r="I182" s="6" t="s">
        <v>2735</v>
      </c>
      <c r="J182" s="6" t="s">
        <v>28</v>
      </c>
      <c r="K182" s="6" t="s">
        <v>29</v>
      </c>
      <c r="L182" s="6" t="s">
        <v>454</v>
      </c>
      <c r="M182" s="6" t="s">
        <v>67</v>
      </c>
      <c r="N182" s="6"/>
      <c r="O182" s="6" t="s">
        <v>815</v>
      </c>
      <c r="P182" s="6"/>
      <c r="Q182" s="6" t="s">
        <v>2736</v>
      </c>
      <c r="R182" s="6" t="s">
        <v>2335</v>
      </c>
    </row>
    <row r="183" s="232" customFormat="1" ht="80" customHeight="1" spans="1:18">
      <c r="A183" s="6" t="s">
        <v>2738</v>
      </c>
      <c r="B183" s="6" t="s">
        <v>74</v>
      </c>
      <c r="C183" s="6" t="s">
        <v>812</v>
      </c>
      <c r="D183" s="6" t="s">
        <v>24</v>
      </c>
      <c r="E183" s="6" t="s">
        <v>2411</v>
      </c>
      <c r="F183" s="6" t="s">
        <v>451</v>
      </c>
      <c r="G183" s="6">
        <v>120180</v>
      </c>
      <c r="H183" s="6">
        <v>1</v>
      </c>
      <c r="I183" s="6" t="s">
        <v>603</v>
      </c>
      <c r="J183" s="6" t="s">
        <v>28</v>
      </c>
      <c r="K183" s="6" t="s">
        <v>29</v>
      </c>
      <c r="L183" s="6" t="s">
        <v>454</v>
      </c>
      <c r="M183" s="6"/>
      <c r="N183" s="6"/>
      <c r="O183" s="6" t="s">
        <v>815</v>
      </c>
      <c r="P183" s="6"/>
      <c r="Q183" s="6" t="s">
        <v>2484</v>
      </c>
      <c r="R183" s="6" t="s">
        <v>2335</v>
      </c>
    </row>
    <row r="184" s="232" customFormat="1" ht="80" customHeight="1" spans="1:18">
      <c r="A184" s="6" t="s">
        <v>2739</v>
      </c>
      <c r="B184" s="6" t="s">
        <v>74</v>
      </c>
      <c r="C184" s="6" t="s">
        <v>812</v>
      </c>
      <c r="D184" s="6" t="s">
        <v>24</v>
      </c>
      <c r="E184" s="6" t="s">
        <v>2411</v>
      </c>
      <c r="F184" s="6" t="s">
        <v>451</v>
      </c>
      <c r="G184" s="6">
        <v>120181</v>
      </c>
      <c r="H184" s="6">
        <v>1</v>
      </c>
      <c r="I184" s="6" t="s">
        <v>1256</v>
      </c>
      <c r="J184" s="6" t="s">
        <v>28</v>
      </c>
      <c r="K184" s="6" t="s">
        <v>29</v>
      </c>
      <c r="L184" s="6" t="s">
        <v>454</v>
      </c>
      <c r="M184" s="6"/>
      <c r="N184" s="6"/>
      <c r="O184" s="6" t="s">
        <v>815</v>
      </c>
      <c r="P184" s="6"/>
      <c r="Q184" s="6" t="s">
        <v>2740</v>
      </c>
      <c r="R184" s="6" t="s">
        <v>2335</v>
      </c>
    </row>
    <row r="185" s="232" customFormat="1" ht="80" customHeight="1" spans="1:18">
      <c r="A185" s="6" t="s">
        <v>2741</v>
      </c>
      <c r="B185" s="6" t="s">
        <v>74</v>
      </c>
      <c r="C185" s="6" t="s">
        <v>812</v>
      </c>
      <c r="D185" s="6" t="s">
        <v>24</v>
      </c>
      <c r="E185" s="6" t="s">
        <v>2339</v>
      </c>
      <c r="F185" s="6" t="s">
        <v>451</v>
      </c>
      <c r="G185" s="6">
        <v>120182</v>
      </c>
      <c r="H185" s="6">
        <v>1</v>
      </c>
      <c r="I185" s="6" t="s">
        <v>284</v>
      </c>
      <c r="J185" s="6" t="s">
        <v>28</v>
      </c>
      <c r="K185" s="6" t="s">
        <v>29</v>
      </c>
      <c r="L185" s="6" t="s">
        <v>454</v>
      </c>
      <c r="M185" s="6" t="s">
        <v>355</v>
      </c>
      <c r="N185" s="6"/>
      <c r="O185" s="6" t="s">
        <v>815</v>
      </c>
      <c r="P185" s="6"/>
      <c r="Q185" s="6" t="s">
        <v>2341</v>
      </c>
      <c r="R185" s="6" t="s">
        <v>2335</v>
      </c>
    </row>
    <row r="186" s="232" customFormat="1" ht="80" customHeight="1" spans="1:18">
      <c r="A186" s="6" t="s">
        <v>2742</v>
      </c>
      <c r="B186" s="6" t="s">
        <v>74</v>
      </c>
      <c r="C186" s="6" t="s">
        <v>812</v>
      </c>
      <c r="D186" s="6" t="s">
        <v>624</v>
      </c>
      <c r="E186" s="6" t="s">
        <v>1739</v>
      </c>
      <c r="F186" s="6" t="s">
        <v>451</v>
      </c>
      <c r="G186" s="6">
        <v>120183</v>
      </c>
      <c r="H186" s="6">
        <v>1</v>
      </c>
      <c r="I186" s="6" t="s">
        <v>2743</v>
      </c>
      <c r="J186" s="6" t="s">
        <v>28</v>
      </c>
      <c r="K186" s="6" t="s">
        <v>29</v>
      </c>
      <c r="L186" s="6" t="s">
        <v>454</v>
      </c>
      <c r="M186" s="6"/>
      <c r="N186" s="6"/>
      <c r="O186" s="6" t="s">
        <v>312</v>
      </c>
      <c r="P186" s="6"/>
      <c r="Q186" s="6" t="s">
        <v>2744</v>
      </c>
      <c r="R186" s="6" t="s">
        <v>2335</v>
      </c>
    </row>
    <row r="187" s="232" customFormat="1" ht="120" customHeight="1" spans="1:18">
      <c r="A187" s="6" t="s">
        <v>2745</v>
      </c>
      <c r="B187" s="6" t="s">
        <v>74</v>
      </c>
      <c r="C187" s="6" t="s">
        <v>812</v>
      </c>
      <c r="D187" s="6" t="s">
        <v>24</v>
      </c>
      <c r="E187" s="6" t="s">
        <v>2404</v>
      </c>
      <c r="F187" s="6" t="s">
        <v>451</v>
      </c>
      <c r="G187" s="6">
        <v>120184</v>
      </c>
      <c r="H187" s="6">
        <v>1</v>
      </c>
      <c r="I187" s="6" t="s">
        <v>2746</v>
      </c>
      <c r="J187" s="6" t="s">
        <v>28</v>
      </c>
      <c r="K187" s="6" t="s">
        <v>29</v>
      </c>
      <c r="L187" s="6" t="s">
        <v>454</v>
      </c>
      <c r="M187" s="6"/>
      <c r="N187" s="6"/>
      <c r="O187" s="6" t="s">
        <v>815</v>
      </c>
      <c r="P187" s="6" t="s">
        <v>61</v>
      </c>
      <c r="Q187" s="6" t="s">
        <v>2747</v>
      </c>
      <c r="R187" s="6" t="s">
        <v>2335</v>
      </c>
    </row>
    <row r="188" s="232" customFormat="1" ht="80" customHeight="1" spans="1:18">
      <c r="A188" s="6" t="s">
        <v>2748</v>
      </c>
      <c r="B188" s="6" t="s">
        <v>74</v>
      </c>
      <c r="C188" s="6" t="s">
        <v>812</v>
      </c>
      <c r="D188" s="6" t="s">
        <v>624</v>
      </c>
      <c r="E188" s="6" t="s">
        <v>617</v>
      </c>
      <c r="F188" s="6" t="s">
        <v>451</v>
      </c>
      <c r="G188" s="6">
        <v>120185</v>
      </c>
      <c r="H188" s="6">
        <v>1</v>
      </c>
      <c r="I188" s="6" t="s">
        <v>361</v>
      </c>
      <c r="J188" s="6" t="s">
        <v>28</v>
      </c>
      <c r="K188" s="6" t="s">
        <v>29</v>
      </c>
      <c r="L188" s="6" t="s">
        <v>454</v>
      </c>
      <c r="M188" s="6"/>
      <c r="N188" s="6"/>
      <c r="O188" s="6" t="s">
        <v>312</v>
      </c>
      <c r="P188" s="6" t="s">
        <v>136</v>
      </c>
      <c r="Q188" s="6" t="s">
        <v>2629</v>
      </c>
      <c r="R188" s="6" t="s">
        <v>2335</v>
      </c>
    </row>
    <row r="189" s="232" customFormat="1" ht="80" customHeight="1" spans="1:18">
      <c r="A189" s="6" t="s">
        <v>2749</v>
      </c>
      <c r="B189" s="6" t="s">
        <v>74</v>
      </c>
      <c r="C189" s="6" t="s">
        <v>812</v>
      </c>
      <c r="D189" s="6" t="s">
        <v>624</v>
      </c>
      <c r="E189" s="6" t="s">
        <v>617</v>
      </c>
      <c r="F189" s="6" t="s">
        <v>451</v>
      </c>
      <c r="G189" s="6">
        <v>120186</v>
      </c>
      <c r="H189" s="6">
        <v>1</v>
      </c>
      <c r="I189" s="6" t="s">
        <v>2750</v>
      </c>
      <c r="J189" s="6" t="s">
        <v>28</v>
      </c>
      <c r="K189" s="6" t="s">
        <v>29</v>
      </c>
      <c r="L189" s="6" t="s">
        <v>454</v>
      </c>
      <c r="M189" s="6"/>
      <c r="N189" s="6"/>
      <c r="O189" s="6" t="s">
        <v>312</v>
      </c>
      <c r="P189" s="6"/>
      <c r="Q189" s="6" t="s">
        <v>2751</v>
      </c>
      <c r="R189" s="6" t="s">
        <v>2335</v>
      </c>
    </row>
    <row r="190" s="232" customFormat="1" ht="80" customHeight="1" spans="1:18">
      <c r="A190" s="6" t="s">
        <v>2752</v>
      </c>
      <c r="B190" s="6" t="s">
        <v>74</v>
      </c>
      <c r="C190" s="6" t="s">
        <v>812</v>
      </c>
      <c r="D190" s="6" t="s">
        <v>624</v>
      </c>
      <c r="E190" s="6" t="s">
        <v>617</v>
      </c>
      <c r="F190" s="6" t="s">
        <v>451</v>
      </c>
      <c r="G190" s="6">
        <v>120187</v>
      </c>
      <c r="H190" s="6">
        <v>1</v>
      </c>
      <c r="I190" s="6" t="s">
        <v>2750</v>
      </c>
      <c r="J190" s="6" t="s">
        <v>28</v>
      </c>
      <c r="K190" s="6" t="s">
        <v>29</v>
      </c>
      <c r="L190" s="6" t="s">
        <v>454</v>
      </c>
      <c r="M190" s="6"/>
      <c r="N190" s="6"/>
      <c r="O190" s="6" t="s">
        <v>312</v>
      </c>
      <c r="P190" s="6"/>
      <c r="Q190" s="6" t="s">
        <v>2751</v>
      </c>
      <c r="R190" s="6" t="s">
        <v>2335</v>
      </c>
    </row>
    <row r="191" s="232" customFormat="1" ht="80" customHeight="1" spans="1:18">
      <c r="A191" s="6" t="s">
        <v>2753</v>
      </c>
      <c r="B191" s="6" t="s">
        <v>74</v>
      </c>
      <c r="C191" s="6" t="s">
        <v>812</v>
      </c>
      <c r="D191" s="6" t="s">
        <v>624</v>
      </c>
      <c r="E191" s="6" t="s">
        <v>617</v>
      </c>
      <c r="F191" s="6" t="s">
        <v>451</v>
      </c>
      <c r="G191" s="6">
        <v>120188</v>
      </c>
      <c r="H191" s="6">
        <v>1</v>
      </c>
      <c r="I191" s="6" t="s">
        <v>361</v>
      </c>
      <c r="J191" s="6" t="s">
        <v>28</v>
      </c>
      <c r="K191" s="6" t="s">
        <v>29</v>
      </c>
      <c r="L191" s="6" t="s">
        <v>454</v>
      </c>
      <c r="M191" s="6"/>
      <c r="N191" s="6"/>
      <c r="O191" s="6" t="s">
        <v>312</v>
      </c>
      <c r="P191" s="6" t="s">
        <v>136</v>
      </c>
      <c r="Q191" s="6" t="s">
        <v>2629</v>
      </c>
      <c r="R191" s="6" t="s">
        <v>2335</v>
      </c>
    </row>
    <row r="192" s="232" customFormat="1" ht="80" customHeight="1" spans="1:18">
      <c r="A192" s="6" t="s">
        <v>2754</v>
      </c>
      <c r="B192" s="6" t="s">
        <v>74</v>
      </c>
      <c r="C192" s="6" t="s">
        <v>812</v>
      </c>
      <c r="D192" s="6" t="s">
        <v>624</v>
      </c>
      <c r="E192" s="6" t="s">
        <v>617</v>
      </c>
      <c r="F192" s="6" t="s">
        <v>451</v>
      </c>
      <c r="G192" s="6">
        <v>120189</v>
      </c>
      <c r="H192" s="6">
        <v>1</v>
      </c>
      <c r="I192" s="6" t="s">
        <v>2510</v>
      </c>
      <c r="J192" s="6" t="s">
        <v>28</v>
      </c>
      <c r="K192" s="6" t="s">
        <v>29</v>
      </c>
      <c r="L192" s="6" t="s">
        <v>454</v>
      </c>
      <c r="M192" s="6"/>
      <c r="N192" s="6"/>
      <c r="O192" s="6" t="s">
        <v>312</v>
      </c>
      <c r="P192" s="6"/>
      <c r="Q192" s="6" t="s">
        <v>2755</v>
      </c>
      <c r="R192" s="6" t="s">
        <v>2335</v>
      </c>
    </row>
    <row r="193" s="232" customFormat="1" ht="80" customHeight="1" spans="1:18">
      <c r="A193" s="6" t="s">
        <v>2756</v>
      </c>
      <c r="B193" s="6" t="s">
        <v>74</v>
      </c>
      <c r="C193" s="6" t="s">
        <v>812</v>
      </c>
      <c r="D193" s="6" t="s">
        <v>624</v>
      </c>
      <c r="E193" s="6" t="s">
        <v>617</v>
      </c>
      <c r="F193" s="6" t="s">
        <v>451</v>
      </c>
      <c r="G193" s="6">
        <v>120190</v>
      </c>
      <c r="H193" s="6">
        <v>1</v>
      </c>
      <c r="I193" s="6" t="s">
        <v>284</v>
      </c>
      <c r="J193" s="6" t="s">
        <v>28</v>
      </c>
      <c r="K193" s="6" t="s">
        <v>29</v>
      </c>
      <c r="L193" s="6" t="s">
        <v>454</v>
      </c>
      <c r="M193" s="6" t="s">
        <v>355</v>
      </c>
      <c r="N193" s="6"/>
      <c r="O193" s="6" t="s">
        <v>312</v>
      </c>
      <c r="P193" s="6"/>
      <c r="Q193" s="6" t="s">
        <v>2629</v>
      </c>
      <c r="R193" s="6" t="s">
        <v>2335</v>
      </c>
    </row>
    <row r="194" s="232" customFormat="1" ht="80" customHeight="1" spans="1:18">
      <c r="A194" s="6" t="s">
        <v>2757</v>
      </c>
      <c r="B194" s="6" t="s">
        <v>74</v>
      </c>
      <c r="C194" s="6" t="s">
        <v>812</v>
      </c>
      <c r="D194" s="6" t="s">
        <v>24</v>
      </c>
      <c r="E194" s="6" t="s">
        <v>646</v>
      </c>
      <c r="F194" s="6" t="s">
        <v>451</v>
      </c>
      <c r="G194" s="6">
        <v>120191</v>
      </c>
      <c r="H194" s="6">
        <v>2</v>
      </c>
      <c r="I194" s="6" t="s">
        <v>2758</v>
      </c>
      <c r="J194" s="6" t="s">
        <v>28</v>
      </c>
      <c r="K194" s="6" t="s">
        <v>29</v>
      </c>
      <c r="L194" s="6" t="s">
        <v>454</v>
      </c>
      <c r="M194" s="6"/>
      <c r="N194" s="6"/>
      <c r="O194" s="6" t="s">
        <v>815</v>
      </c>
      <c r="P194" s="6"/>
      <c r="Q194" s="6" t="s">
        <v>2477</v>
      </c>
      <c r="R194" s="6" t="s">
        <v>2335</v>
      </c>
    </row>
    <row r="195" s="232" customFormat="1" ht="80" customHeight="1" spans="1:18">
      <c r="A195" s="6" t="s">
        <v>2759</v>
      </c>
      <c r="B195" s="6" t="s">
        <v>74</v>
      </c>
      <c r="C195" s="6" t="s">
        <v>812</v>
      </c>
      <c r="D195" s="6" t="s">
        <v>24</v>
      </c>
      <c r="E195" s="6" t="s">
        <v>646</v>
      </c>
      <c r="F195" s="6" t="s">
        <v>451</v>
      </c>
      <c r="G195" s="6">
        <v>120192</v>
      </c>
      <c r="H195" s="6">
        <v>1</v>
      </c>
      <c r="I195" s="6" t="s">
        <v>2758</v>
      </c>
      <c r="J195" s="6" t="s">
        <v>28</v>
      </c>
      <c r="K195" s="6" t="s">
        <v>29</v>
      </c>
      <c r="L195" s="6" t="s">
        <v>454</v>
      </c>
      <c r="M195" s="6" t="s">
        <v>67</v>
      </c>
      <c r="N195" s="6"/>
      <c r="O195" s="6" t="s">
        <v>815</v>
      </c>
      <c r="P195" s="6"/>
      <c r="Q195" s="6" t="s">
        <v>2477</v>
      </c>
      <c r="R195" s="6" t="s">
        <v>2335</v>
      </c>
    </row>
    <row r="196" s="232" customFormat="1" ht="80" customHeight="1" spans="1:18">
      <c r="A196" s="6" t="s">
        <v>2760</v>
      </c>
      <c r="B196" s="6" t="s">
        <v>74</v>
      </c>
      <c r="C196" s="6" t="s">
        <v>812</v>
      </c>
      <c r="D196" s="6" t="s">
        <v>624</v>
      </c>
      <c r="E196" s="6" t="s">
        <v>2636</v>
      </c>
      <c r="F196" s="6" t="s">
        <v>451</v>
      </c>
      <c r="G196" s="6">
        <v>120193</v>
      </c>
      <c r="H196" s="6">
        <v>1</v>
      </c>
      <c r="I196" s="6" t="s">
        <v>284</v>
      </c>
      <c r="J196" s="6" t="s">
        <v>28</v>
      </c>
      <c r="K196" s="6" t="s">
        <v>29</v>
      </c>
      <c r="L196" s="6" t="s">
        <v>454</v>
      </c>
      <c r="M196" s="6" t="s">
        <v>355</v>
      </c>
      <c r="N196" s="6"/>
      <c r="O196" s="6" t="s">
        <v>312</v>
      </c>
      <c r="P196" s="6"/>
      <c r="Q196" s="6" t="s">
        <v>2638</v>
      </c>
      <c r="R196" s="6" t="s">
        <v>2335</v>
      </c>
    </row>
    <row r="197" s="232" customFormat="1" ht="106" customHeight="1" spans="1:18">
      <c r="A197" s="6" t="s">
        <v>2761</v>
      </c>
      <c r="B197" s="6" t="s">
        <v>74</v>
      </c>
      <c r="C197" s="6" t="s">
        <v>812</v>
      </c>
      <c r="D197" s="6" t="s">
        <v>24</v>
      </c>
      <c r="E197" s="6" t="s">
        <v>1237</v>
      </c>
      <c r="F197" s="6" t="s">
        <v>451</v>
      </c>
      <c r="G197" s="6">
        <v>120194</v>
      </c>
      <c r="H197" s="6">
        <v>1</v>
      </c>
      <c r="I197" s="6" t="s">
        <v>2762</v>
      </c>
      <c r="J197" s="6" t="s">
        <v>28</v>
      </c>
      <c r="K197" s="6" t="s">
        <v>29</v>
      </c>
      <c r="L197" s="6" t="s">
        <v>454</v>
      </c>
      <c r="M197" s="6"/>
      <c r="N197" s="6"/>
      <c r="O197" s="6" t="s">
        <v>815</v>
      </c>
      <c r="P197" s="6" t="s">
        <v>61</v>
      </c>
      <c r="Q197" s="6" t="s">
        <v>2763</v>
      </c>
      <c r="R197" s="6" t="s">
        <v>2335</v>
      </c>
    </row>
    <row r="198" s="232" customFormat="1" ht="80" customHeight="1" spans="1:18">
      <c r="A198" s="6" t="s">
        <v>2764</v>
      </c>
      <c r="B198" s="6" t="s">
        <v>74</v>
      </c>
      <c r="C198" s="6" t="s">
        <v>812</v>
      </c>
      <c r="D198" s="6" t="s">
        <v>24</v>
      </c>
      <c r="E198" s="6" t="s">
        <v>2339</v>
      </c>
      <c r="F198" s="6" t="s">
        <v>451</v>
      </c>
      <c r="G198" s="6">
        <v>120195</v>
      </c>
      <c r="H198" s="6">
        <v>1</v>
      </c>
      <c r="I198" s="6" t="s">
        <v>284</v>
      </c>
      <c r="J198" s="6" t="s">
        <v>28</v>
      </c>
      <c r="K198" s="6" t="s">
        <v>29</v>
      </c>
      <c r="L198" s="6" t="s">
        <v>454</v>
      </c>
      <c r="M198" s="6" t="s">
        <v>67</v>
      </c>
      <c r="N198" s="6"/>
      <c r="O198" s="6" t="s">
        <v>815</v>
      </c>
      <c r="P198" s="6"/>
      <c r="Q198" s="6" t="s">
        <v>2341</v>
      </c>
      <c r="R198" s="6" t="s">
        <v>2335</v>
      </c>
    </row>
    <row r="199" s="232" customFormat="1" ht="80" customHeight="1" spans="1:18">
      <c r="A199" s="6" t="s">
        <v>2765</v>
      </c>
      <c r="B199" s="6" t="s">
        <v>74</v>
      </c>
      <c r="C199" s="6" t="s">
        <v>812</v>
      </c>
      <c r="D199" s="6" t="s">
        <v>624</v>
      </c>
      <c r="E199" s="6" t="s">
        <v>1936</v>
      </c>
      <c r="F199" s="6" t="s">
        <v>451</v>
      </c>
      <c r="G199" s="6">
        <v>120196</v>
      </c>
      <c r="H199" s="6">
        <v>1</v>
      </c>
      <c r="I199" s="6" t="s">
        <v>361</v>
      </c>
      <c r="J199" s="6" t="s">
        <v>28</v>
      </c>
      <c r="K199" s="6" t="s">
        <v>29</v>
      </c>
      <c r="L199" s="6" t="s">
        <v>454</v>
      </c>
      <c r="M199" s="6"/>
      <c r="N199" s="6" t="s">
        <v>145</v>
      </c>
      <c r="O199" s="6" t="s">
        <v>312</v>
      </c>
      <c r="P199" s="6" t="s">
        <v>136</v>
      </c>
      <c r="Q199" s="6" t="s">
        <v>2766</v>
      </c>
      <c r="R199" s="6" t="s">
        <v>2335</v>
      </c>
    </row>
    <row r="200" s="232" customFormat="1" ht="80" customHeight="1" spans="1:18">
      <c r="A200" s="6" t="s">
        <v>2767</v>
      </c>
      <c r="B200" s="6" t="s">
        <v>97</v>
      </c>
      <c r="C200" s="6" t="s">
        <v>812</v>
      </c>
      <c r="D200" s="6" t="s">
        <v>24</v>
      </c>
      <c r="E200" s="6" t="s">
        <v>2642</v>
      </c>
      <c r="F200" s="6" t="s">
        <v>451</v>
      </c>
      <c r="G200" s="6">
        <v>120197</v>
      </c>
      <c r="H200" s="6">
        <v>1</v>
      </c>
      <c r="I200" s="6" t="s">
        <v>2730</v>
      </c>
      <c r="J200" s="6" t="s">
        <v>28</v>
      </c>
      <c r="K200" s="6" t="s">
        <v>29</v>
      </c>
      <c r="L200" s="6" t="s">
        <v>454</v>
      </c>
      <c r="M200" s="6" t="s">
        <v>67</v>
      </c>
      <c r="N200" s="6"/>
      <c r="O200" s="6" t="s">
        <v>815</v>
      </c>
      <c r="P200" s="6"/>
      <c r="Q200" s="6" t="s">
        <v>2643</v>
      </c>
      <c r="R200" s="6" t="s">
        <v>2335</v>
      </c>
    </row>
    <row r="201" s="232" customFormat="1" ht="80" customHeight="1" spans="1:18">
      <c r="A201" s="6" t="s">
        <v>2768</v>
      </c>
      <c r="B201" s="6" t="s">
        <v>74</v>
      </c>
      <c r="C201" s="6" t="s">
        <v>1361</v>
      </c>
      <c r="D201" s="6" t="s">
        <v>24</v>
      </c>
      <c r="E201" s="6" t="s">
        <v>2769</v>
      </c>
      <c r="F201" s="6" t="s">
        <v>828</v>
      </c>
      <c r="G201" s="6">
        <v>120198</v>
      </c>
      <c r="H201" s="6">
        <v>1</v>
      </c>
      <c r="I201" s="6" t="s">
        <v>2770</v>
      </c>
      <c r="J201" s="6" t="s">
        <v>28</v>
      </c>
      <c r="K201" s="6" t="s">
        <v>29</v>
      </c>
      <c r="L201" s="6" t="s">
        <v>454</v>
      </c>
      <c r="M201" s="6"/>
      <c r="N201" s="6"/>
      <c r="O201" s="6" t="s">
        <v>815</v>
      </c>
      <c r="P201" s="6"/>
      <c r="Q201" s="6" t="s">
        <v>2771</v>
      </c>
      <c r="R201" s="6" t="s">
        <v>2335</v>
      </c>
    </row>
    <row r="202" s="232" customFormat="1" ht="80" customHeight="1" spans="1:18">
      <c r="A202" s="6" t="s">
        <v>2772</v>
      </c>
      <c r="B202" s="6" t="s">
        <v>74</v>
      </c>
      <c r="C202" s="6" t="s">
        <v>1361</v>
      </c>
      <c r="D202" s="6" t="s">
        <v>24</v>
      </c>
      <c r="E202" s="6" t="s">
        <v>2546</v>
      </c>
      <c r="F202" s="6" t="s">
        <v>828</v>
      </c>
      <c r="G202" s="6">
        <v>120199</v>
      </c>
      <c r="H202" s="6">
        <v>1</v>
      </c>
      <c r="I202" s="6" t="s">
        <v>977</v>
      </c>
      <c r="J202" s="6" t="s">
        <v>28</v>
      </c>
      <c r="K202" s="6" t="s">
        <v>29</v>
      </c>
      <c r="L202" s="6" t="s">
        <v>454</v>
      </c>
      <c r="M202" s="6" t="s">
        <v>67</v>
      </c>
      <c r="N202" s="6"/>
      <c r="O202" s="6" t="s">
        <v>815</v>
      </c>
      <c r="P202" s="6"/>
      <c r="Q202" s="6" t="s">
        <v>2581</v>
      </c>
      <c r="R202" s="6" t="s">
        <v>2335</v>
      </c>
    </row>
    <row r="203" s="232" customFormat="1" ht="80" customHeight="1" spans="1:18">
      <c r="A203" s="6" t="s">
        <v>2773</v>
      </c>
      <c r="B203" s="6" t="s">
        <v>74</v>
      </c>
      <c r="C203" s="6" t="s">
        <v>1361</v>
      </c>
      <c r="D203" s="6" t="s">
        <v>24</v>
      </c>
      <c r="E203" s="6" t="s">
        <v>2541</v>
      </c>
      <c r="F203" s="6" t="s">
        <v>828</v>
      </c>
      <c r="G203" s="6">
        <v>120200</v>
      </c>
      <c r="H203" s="6">
        <v>1</v>
      </c>
      <c r="I203" s="6" t="s">
        <v>2774</v>
      </c>
      <c r="J203" s="6" t="s">
        <v>28</v>
      </c>
      <c r="K203" s="6" t="s">
        <v>29</v>
      </c>
      <c r="L203" s="6" t="s">
        <v>454</v>
      </c>
      <c r="M203" s="6"/>
      <c r="N203" s="6"/>
      <c r="O203" s="6" t="s">
        <v>815</v>
      </c>
      <c r="P203" s="6"/>
      <c r="Q203" s="6" t="s">
        <v>2775</v>
      </c>
      <c r="R203" s="6" t="s">
        <v>2335</v>
      </c>
    </row>
    <row r="204" s="232" customFormat="1" ht="80" customHeight="1" spans="1:18">
      <c r="A204" s="6" t="s">
        <v>2776</v>
      </c>
      <c r="B204" s="6" t="s">
        <v>74</v>
      </c>
      <c r="C204" s="6" t="s">
        <v>1361</v>
      </c>
      <c r="D204" s="6" t="s">
        <v>24</v>
      </c>
      <c r="E204" s="6" t="s">
        <v>1388</v>
      </c>
      <c r="F204" s="6" t="s">
        <v>828</v>
      </c>
      <c r="G204" s="6">
        <v>120201</v>
      </c>
      <c r="H204" s="6">
        <v>1</v>
      </c>
      <c r="I204" s="6" t="s">
        <v>1433</v>
      </c>
      <c r="J204" s="6" t="s">
        <v>806</v>
      </c>
      <c r="K204" s="6"/>
      <c r="L204" s="6" t="s">
        <v>454</v>
      </c>
      <c r="M204" s="6"/>
      <c r="N204" s="6" t="s">
        <v>209</v>
      </c>
      <c r="O204" s="6" t="s">
        <v>815</v>
      </c>
      <c r="P204" s="6" t="s">
        <v>1391</v>
      </c>
      <c r="Q204" s="6" t="s">
        <v>2557</v>
      </c>
      <c r="R204" s="6" t="s">
        <v>2335</v>
      </c>
    </row>
    <row r="205" s="232" customFormat="1" ht="80" customHeight="1" spans="1:18">
      <c r="A205" s="6" t="s">
        <v>2777</v>
      </c>
      <c r="B205" s="6" t="s">
        <v>74</v>
      </c>
      <c r="C205" s="6" t="s">
        <v>1361</v>
      </c>
      <c r="D205" s="6" t="s">
        <v>24</v>
      </c>
      <c r="E205" s="6" t="s">
        <v>2537</v>
      </c>
      <c r="F205" s="6" t="s">
        <v>828</v>
      </c>
      <c r="G205" s="6">
        <v>120202</v>
      </c>
      <c r="H205" s="6">
        <v>1</v>
      </c>
      <c r="I205" s="6" t="s">
        <v>2778</v>
      </c>
      <c r="J205" s="6" t="s">
        <v>28</v>
      </c>
      <c r="K205" s="6" t="s">
        <v>29</v>
      </c>
      <c r="L205" s="6" t="s">
        <v>454</v>
      </c>
      <c r="M205" s="6"/>
      <c r="N205" s="6"/>
      <c r="O205" s="6" t="s">
        <v>815</v>
      </c>
      <c r="P205" s="6"/>
      <c r="Q205" s="6" t="s">
        <v>2779</v>
      </c>
      <c r="R205" s="6" t="s">
        <v>2335</v>
      </c>
    </row>
    <row r="206" s="232" customFormat="1" ht="80" customHeight="1" spans="1:18">
      <c r="A206" s="6" t="s">
        <v>2780</v>
      </c>
      <c r="B206" s="6" t="s">
        <v>74</v>
      </c>
      <c r="C206" s="6" t="s">
        <v>1361</v>
      </c>
      <c r="D206" s="6" t="s">
        <v>24</v>
      </c>
      <c r="E206" s="6" t="s">
        <v>2781</v>
      </c>
      <c r="F206" s="6" t="s">
        <v>828</v>
      </c>
      <c r="G206" s="6">
        <v>120203</v>
      </c>
      <c r="H206" s="6">
        <v>1</v>
      </c>
      <c r="I206" s="6" t="s">
        <v>2498</v>
      </c>
      <c r="J206" s="6" t="s">
        <v>28</v>
      </c>
      <c r="K206" s="6" t="s">
        <v>29</v>
      </c>
      <c r="L206" s="6" t="s">
        <v>454</v>
      </c>
      <c r="M206" s="6"/>
      <c r="N206" s="6"/>
      <c r="O206" s="6" t="s">
        <v>815</v>
      </c>
      <c r="P206" s="6" t="s">
        <v>94</v>
      </c>
      <c r="Q206" s="6" t="s">
        <v>2782</v>
      </c>
      <c r="R206" s="6" t="s">
        <v>2335</v>
      </c>
    </row>
    <row r="207" s="232" customFormat="1" ht="80" customHeight="1" spans="1:18">
      <c r="A207" s="6" t="s">
        <v>2783</v>
      </c>
      <c r="B207" s="6" t="s">
        <v>74</v>
      </c>
      <c r="C207" s="6" t="s">
        <v>1361</v>
      </c>
      <c r="D207" s="6" t="s">
        <v>24</v>
      </c>
      <c r="E207" s="6" t="s">
        <v>2546</v>
      </c>
      <c r="F207" s="6" t="s">
        <v>828</v>
      </c>
      <c r="G207" s="6">
        <v>120204</v>
      </c>
      <c r="H207" s="6">
        <v>1</v>
      </c>
      <c r="I207" s="6" t="s">
        <v>2784</v>
      </c>
      <c r="J207" s="6" t="s">
        <v>28</v>
      </c>
      <c r="K207" s="6" t="s">
        <v>29</v>
      </c>
      <c r="L207" s="6" t="s">
        <v>454</v>
      </c>
      <c r="M207" s="6"/>
      <c r="N207" s="6"/>
      <c r="O207" s="6" t="s">
        <v>815</v>
      </c>
      <c r="P207" s="6"/>
      <c r="Q207" s="6" t="s">
        <v>2785</v>
      </c>
      <c r="R207" s="6" t="s">
        <v>2335</v>
      </c>
    </row>
    <row r="208" s="232" customFormat="1" ht="96" customHeight="1" spans="1:18">
      <c r="A208" s="6" t="s">
        <v>2786</v>
      </c>
      <c r="B208" s="6" t="s">
        <v>74</v>
      </c>
      <c r="C208" s="6" t="s">
        <v>1361</v>
      </c>
      <c r="D208" s="6" t="s">
        <v>24</v>
      </c>
      <c r="E208" s="6" t="s">
        <v>2428</v>
      </c>
      <c r="F208" s="6" t="s">
        <v>828</v>
      </c>
      <c r="G208" s="6">
        <v>120205</v>
      </c>
      <c r="H208" s="6">
        <v>3</v>
      </c>
      <c r="I208" s="6" t="s">
        <v>284</v>
      </c>
      <c r="J208" s="6" t="s">
        <v>806</v>
      </c>
      <c r="K208" s="6"/>
      <c r="L208" s="6" t="s">
        <v>454</v>
      </c>
      <c r="M208" s="6"/>
      <c r="N208" s="6"/>
      <c r="O208" s="6" t="s">
        <v>815</v>
      </c>
      <c r="P208" s="6"/>
      <c r="Q208" s="6" t="s">
        <v>2787</v>
      </c>
      <c r="R208" s="6" t="s">
        <v>2335</v>
      </c>
    </row>
    <row r="209" s="385" customFormat="1" ht="80" customHeight="1" spans="1:18">
      <c r="A209" s="6" t="s">
        <v>2788</v>
      </c>
      <c r="B209" s="6" t="s">
        <v>53</v>
      </c>
      <c r="C209" s="6" t="s">
        <v>812</v>
      </c>
      <c r="D209" s="6" t="s">
        <v>24</v>
      </c>
      <c r="E209" s="6" t="s">
        <v>2331</v>
      </c>
      <c r="F209" s="6" t="s">
        <v>451</v>
      </c>
      <c r="G209" s="6">
        <v>120206</v>
      </c>
      <c r="H209" s="6">
        <v>1</v>
      </c>
      <c r="I209" s="6" t="s">
        <v>2789</v>
      </c>
      <c r="J209" s="6" t="s">
        <v>28</v>
      </c>
      <c r="K209" s="6" t="s">
        <v>29</v>
      </c>
      <c r="L209" s="6" t="s">
        <v>454</v>
      </c>
      <c r="M209" s="6"/>
      <c r="N209" s="6" t="s">
        <v>209</v>
      </c>
      <c r="O209" s="6" t="s">
        <v>815</v>
      </c>
      <c r="P209" s="6"/>
      <c r="Q209" s="6" t="s">
        <v>2334</v>
      </c>
      <c r="R209" s="6" t="s">
        <v>2335</v>
      </c>
    </row>
    <row r="210" s="385" customFormat="1" ht="80" customHeight="1" spans="1:18">
      <c r="A210" s="6" t="s">
        <v>2790</v>
      </c>
      <c r="B210" s="6" t="s">
        <v>53</v>
      </c>
      <c r="C210" s="6" t="s">
        <v>812</v>
      </c>
      <c r="D210" s="6" t="s">
        <v>24</v>
      </c>
      <c r="E210" s="6" t="s">
        <v>2339</v>
      </c>
      <c r="F210" s="6" t="s">
        <v>451</v>
      </c>
      <c r="G210" s="6">
        <v>120207</v>
      </c>
      <c r="H210" s="6">
        <v>1</v>
      </c>
      <c r="I210" s="6" t="s">
        <v>284</v>
      </c>
      <c r="J210" s="6" t="s">
        <v>28</v>
      </c>
      <c r="K210" s="6" t="s">
        <v>29</v>
      </c>
      <c r="L210" s="6" t="s">
        <v>454</v>
      </c>
      <c r="M210" s="6" t="s">
        <v>355</v>
      </c>
      <c r="N210" s="6" t="s">
        <v>209</v>
      </c>
      <c r="O210" s="6" t="s">
        <v>815</v>
      </c>
      <c r="P210" s="6"/>
      <c r="Q210" s="6" t="s">
        <v>2341</v>
      </c>
      <c r="R210" s="6" t="s">
        <v>2335</v>
      </c>
    </row>
    <row r="211" s="385" customFormat="1" ht="103" customHeight="1" spans="1:18">
      <c r="A211" s="6" t="s">
        <v>2791</v>
      </c>
      <c r="B211" s="6" t="s">
        <v>53</v>
      </c>
      <c r="C211" s="6" t="s">
        <v>812</v>
      </c>
      <c r="D211" s="6" t="s">
        <v>24</v>
      </c>
      <c r="E211" s="6" t="s">
        <v>2331</v>
      </c>
      <c r="F211" s="6" t="s">
        <v>451</v>
      </c>
      <c r="G211" s="6">
        <v>120208</v>
      </c>
      <c r="H211" s="6">
        <v>2</v>
      </c>
      <c r="I211" s="6" t="s">
        <v>2792</v>
      </c>
      <c r="J211" s="6" t="s">
        <v>28</v>
      </c>
      <c r="K211" s="6" t="s">
        <v>29</v>
      </c>
      <c r="L211" s="6" t="s">
        <v>454</v>
      </c>
      <c r="M211" s="6"/>
      <c r="N211" s="6" t="s">
        <v>209</v>
      </c>
      <c r="O211" s="6" t="s">
        <v>815</v>
      </c>
      <c r="P211" s="6"/>
      <c r="Q211" s="6" t="s">
        <v>2793</v>
      </c>
      <c r="R211" s="6" t="s">
        <v>2335</v>
      </c>
    </row>
    <row r="212" s="385" customFormat="1" ht="80" customHeight="1" spans="1:18">
      <c r="A212" s="6" t="s">
        <v>2794</v>
      </c>
      <c r="B212" s="6" t="s">
        <v>53</v>
      </c>
      <c r="C212" s="6" t="s">
        <v>812</v>
      </c>
      <c r="D212" s="6" t="s">
        <v>24</v>
      </c>
      <c r="E212" s="6" t="s">
        <v>2684</v>
      </c>
      <c r="F212" s="6" t="s">
        <v>451</v>
      </c>
      <c r="G212" s="6">
        <v>120209</v>
      </c>
      <c r="H212" s="6">
        <v>1</v>
      </c>
      <c r="I212" s="6" t="s">
        <v>2795</v>
      </c>
      <c r="J212" s="6" t="s">
        <v>28</v>
      </c>
      <c r="K212" s="6" t="s">
        <v>29</v>
      </c>
      <c r="L212" s="6" t="s">
        <v>454</v>
      </c>
      <c r="M212" s="6"/>
      <c r="N212" s="6" t="s">
        <v>209</v>
      </c>
      <c r="O212" s="6" t="s">
        <v>815</v>
      </c>
      <c r="P212" s="6" t="s">
        <v>61</v>
      </c>
      <c r="Q212" s="6" t="s">
        <v>2685</v>
      </c>
      <c r="R212" s="6" t="s">
        <v>2335</v>
      </c>
    </row>
    <row r="213" s="385" customFormat="1" ht="80" customHeight="1" spans="1:18">
      <c r="A213" s="6" t="s">
        <v>2796</v>
      </c>
      <c r="B213" s="6" t="s">
        <v>22</v>
      </c>
      <c r="C213" s="6" t="s">
        <v>812</v>
      </c>
      <c r="D213" s="6" t="s">
        <v>24</v>
      </c>
      <c r="E213" s="6" t="s">
        <v>1989</v>
      </c>
      <c r="F213" s="6" t="s">
        <v>451</v>
      </c>
      <c r="G213" s="6">
        <v>120210</v>
      </c>
      <c r="H213" s="6">
        <v>1</v>
      </c>
      <c r="I213" s="6" t="s">
        <v>284</v>
      </c>
      <c r="J213" s="6" t="s">
        <v>28</v>
      </c>
      <c r="K213" s="6" t="s">
        <v>29</v>
      </c>
      <c r="L213" s="6" t="s">
        <v>498</v>
      </c>
      <c r="M213" s="6" t="s">
        <v>67</v>
      </c>
      <c r="N213" s="6"/>
      <c r="O213" s="6" t="s">
        <v>815</v>
      </c>
      <c r="P213" s="6"/>
      <c r="Q213" s="6" t="s">
        <v>2691</v>
      </c>
      <c r="R213" s="6" t="s">
        <v>2335</v>
      </c>
    </row>
    <row r="214" s="385" customFormat="1" ht="80" customHeight="1" spans="1:18">
      <c r="A214" s="6" t="s">
        <v>2797</v>
      </c>
      <c r="B214" s="6" t="s">
        <v>22</v>
      </c>
      <c r="C214" s="6" t="s">
        <v>812</v>
      </c>
      <c r="D214" s="6" t="s">
        <v>24</v>
      </c>
      <c r="E214" s="6" t="s">
        <v>2339</v>
      </c>
      <c r="F214" s="6" t="s">
        <v>451</v>
      </c>
      <c r="G214" s="6">
        <v>120211</v>
      </c>
      <c r="H214" s="6">
        <v>1</v>
      </c>
      <c r="I214" s="6" t="s">
        <v>103</v>
      </c>
      <c r="J214" s="6" t="s">
        <v>28</v>
      </c>
      <c r="K214" s="6" t="s">
        <v>29</v>
      </c>
      <c r="L214" s="6" t="s">
        <v>454</v>
      </c>
      <c r="M214" s="6"/>
      <c r="N214" s="6" t="s">
        <v>209</v>
      </c>
      <c r="O214" s="6" t="s">
        <v>815</v>
      </c>
      <c r="P214" s="6"/>
      <c r="Q214" s="6" t="s">
        <v>2533</v>
      </c>
      <c r="R214" s="6" t="s">
        <v>2335</v>
      </c>
    </row>
    <row r="215" s="385" customFormat="1" ht="80" customHeight="1" spans="1:18">
      <c r="A215" s="6" t="s">
        <v>2798</v>
      </c>
      <c r="B215" s="6" t="s">
        <v>22</v>
      </c>
      <c r="C215" s="6" t="s">
        <v>812</v>
      </c>
      <c r="D215" s="6" t="s">
        <v>24</v>
      </c>
      <c r="E215" s="6" t="s">
        <v>548</v>
      </c>
      <c r="F215" s="6" t="s">
        <v>451</v>
      </c>
      <c r="G215" s="6">
        <v>120212</v>
      </c>
      <c r="H215" s="6">
        <v>1</v>
      </c>
      <c r="I215" s="6" t="s">
        <v>2799</v>
      </c>
      <c r="J215" s="6" t="s">
        <v>28</v>
      </c>
      <c r="K215" s="6" t="s">
        <v>29</v>
      </c>
      <c r="L215" s="6" t="s">
        <v>454</v>
      </c>
      <c r="M215" s="6"/>
      <c r="N215" s="6" t="s">
        <v>209</v>
      </c>
      <c r="O215" s="6" t="s">
        <v>815</v>
      </c>
      <c r="P215" s="6"/>
      <c r="Q215" s="6" t="s">
        <v>2800</v>
      </c>
      <c r="R215" s="6" t="s">
        <v>2335</v>
      </c>
    </row>
    <row r="216" s="385" customFormat="1" ht="80" customHeight="1" spans="1:18">
      <c r="A216" s="6" t="s">
        <v>2801</v>
      </c>
      <c r="B216" s="6" t="s">
        <v>22</v>
      </c>
      <c r="C216" s="6" t="s">
        <v>812</v>
      </c>
      <c r="D216" s="6" t="s">
        <v>24</v>
      </c>
      <c r="E216" s="6" t="s">
        <v>2802</v>
      </c>
      <c r="F216" s="6" t="s">
        <v>451</v>
      </c>
      <c r="G216" s="6">
        <v>120213</v>
      </c>
      <c r="H216" s="6">
        <v>1</v>
      </c>
      <c r="I216" s="6" t="s">
        <v>2803</v>
      </c>
      <c r="J216" s="6" t="s">
        <v>28</v>
      </c>
      <c r="K216" s="6" t="s">
        <v>29</v>
      </c>
      <c r="L216" s="6" t="s">
        <v>454</v>
      </c>
      <c r="M216" s="6" t="s">
        <v>67</v>
      </c>
      <c r="N216" s="6"/>
      <c r="O216" s="6" t="s">
        <v>815</v>
      </c>
      <c r="P216" s="6"/>
      <c r="Q216" s="6" t="s">
        <v>2804</v>
      </c>
      <c r="R216" s="6" t="s">
        <v>2335</v>
      </c>
    </row>
    <row r="217" s="385" customFormat="1" ht="80" customHeight="1" spans="1:18">
      <c r="A217" s="6" t="s">
        <v>2805</v>
      </c>
      <c r="B217" s="6" t="s">
        <v>74</v>
      </c>
      <c r="C217" s="6" t="s">
        <v>812</v>
      </c>
      <c r="D217" s="6" t="s">
        <v>24</v>
      </c>
      <c r="E217" s="6" t="s">
        <v>1716</v>
      </c>
      <c r="F217" s="6" t="s">
        <v>451</v>
      </c>
      <c r="G217" s="6">
        <v>120214</v>
      </c>
      <c r="H217" s="6">
        <v>1</v>
      </c>
      <c r="I217" s="6" t="s">
        <v>2806</v>
      </c>
      <c r="J217" s="6" t="s">
        <v>28</v>
      </c>
      <c r="K217" s="6" t="s">
        <v>29</v>
      </c>
      <c r="L217" s="6" t="s">
        <v>454</v>
      </c>
      <c r="M217" s="6" t="s">
        <v>67</v>
      </c>
      <c r="N217" s="6"/>
      <c r="O217" s="6" t="s">
        <v>815</v>
      </c>
      <c r="P217" s="6"/>
      <c r="Q217" s="6" t="s">
        <v>2807</v>
      </c>
      <c r="R217" s="6" t="s">
        <v>2335</v>
      </c>
    </row>
    <row r="218" s="385" customFormat="1" ht="80" customHeight="1" spans="1:18">
      <c r="A218" s="6" t="s">
        <v>2808</v>
      </c>
      <c r="B218" s="6" t="s">
        <v>74</v>
      </c>
      <c r="C218" s="6" t="s">
        <v>812</v>
      </c>
      <c r="D218" s="6" t="s">
        <v>24</v>
      </c>
      <c r="E218" s="6" t="s">
        <v>2371</v>
      </c>
      <c r="F218" s="6" t="s">
        <v>451</v>
      </c>
      <c r="G218" s="6">
        <v>120215</v>
      </c>
      <c r="H218" s="6">
        <v>1</v>
      </c>
      <c r="I218" s="6" t="s">
        <v>2809</v>
      </c>
      <c r="J218" s="6" t="s">
        <v>28</v>
      </c>
      <c r="K218" s="6" t="s">
        <v>29</v>
      </c>
      <c r="L218" s="6" t="s">
        <v>454</v>
      </c>
      <c r="M218" s="6"/>
      <c r="N218" s="6"/>
      <c r="O218" s="6" t="s">
        <v>815</v>
      </c>
      <c r="P218" s="6"/>
      <c r="Q218" s="6" t="s">
        <v>2810</v>
      </c>
      <c r="R218" s="6" t="s">
        <v>2335</v>
      </c>
    </row>
    <row r="219" s="385" customFormat="1" ht="80" customHeight="1" spans="1:18">
      <c r="A219" s="6" t="s">
        <v>2811</v>
      </c>
      <c r="B219" s="6" t="s">
        <v>74</v>
      </c>
      <c r="C219" s="6" t="s">
        <v>812</v>
      </c>
      <c r="D219" s="6" t="s">
        <v>24</v>
      </c>
      <c r="E219" s="6" t="s">
        <v>690</v>
      </c>
      <c r="F219" s="6" t="s">
        <v>451</v>
      </c>
      <c r="G219" s="6">
        <v>120216</v>
      </c>
      <c r="H219" s="6">
        <v>1</v>
      </c>
      <c r="I219" s="6" t="s">
        <v>2812</v>
      </c>
      <c r="J219" s="6" t="s">
        <v>28</v>
      </c>
      <c r="K219" s="6" t="s">
        <v>29</v>
      </c>
      <c r="L219" s="6" t="s">
        <v>454</v>
      </c>
      <c r="M219" s="6"/>
      <c r="N219" s="6"/>
      <c r="O219" s="6" t="s">
        <v>815</v>
      </c>
      <c r="P219" s="6"/>
      <c r="Q219" s="6" t="s">
        <v>2813</v>
      </c>
      <c r="R219" s="6" t="s">
        <v>2335</v>
      </c>
    </row>
    <row r="220" s="385" customFormat="1" ht="80" customHeight="1" spans="1:18">
      <c r="A220" s="6" t="s">
        <v>2814</v>
      </c>
      <c r="B220" s="6" t="s">
        <v>74</v>
      </c>
      <c r="C220" s="6" t="s">
        <v>812</v>
      </c>
      <c r="D220" s="6" t="s">
        <v>24</v>
      </c>
      <c r="E220" s="6" t="s">
        <v>2339</v>
      </c>
      <c r="F220" s="6" t="s">
        <v>451</v>
      </c>
      <c r="G220" s="6">
        <v>120217</v>
      </c>
      <c r="H220" s="6">
        <v>1</v>
      </c>
      <c r="I220" s="6" t="s">
        <v>284</v>
      </c>
      <c r="J220" s="6" t="s">
        <v>28</v>
      </c>
      <c r="K220" s="6" t="s">
        <v>29</v>
      </c>
      <c r="L220" s="6" t="s">
        <v>454</v>
      </c>
      <c r="M220" s="6" t="s">
        <v>355</v>
      </c>
      <c r="N220" s="6"/>
      <c r="O220" s="6" t="s">
        <v>815</v>
      </c>
      <c r="P220" s="6"/>
      <c r="Q220" s="6" t="s">
        <v>2341</v>
      </c>
      <c r="R220" s="6" t="s">
        <v>2335</v>
      </c>
    </row>
    <row r="221" s="385" customFormat="1" ht="80" customHeight="1" spans="1:18">
      <c r="A221" s="6" t="s">
        <v>2815</v>
      </c>
      <c r="B221" s="6" t="s">
        <v>74</v>
      </c>
      <c r="C221" s="6" t="s">
        <v>812</v>
      </c>
      <c r="D221" s="6" t="s">
        <v>24</v>
      </c>
      <c r="E221" s="6" t="s">
        <v>548</v>
      </c>
      <c r="F221" s="6" t="s">
        <v>451</v>
      </c>
      <c r="G221" s="6">
        <v>120218</v>
      </c>
      <c r="H221" s="6">
        <v>1</v>
      </c>
      <c r="I221" s="6" t="s">
        <v>2816</v>
      </c>
      <c r="J221" s="6" t="s">
        <v>28</v>
      </c>
      <c r="K221" s="6" t="s">
        <v>29</v>
      </c>
      <c r="L221" s="6" t="s">
        <v>454</v>
      </c>
      <c r="M221" s="6"/>
      <c r="N221" s="6"/>
      <c r="O221" s="6" t="s">
        <v>815</v>
      </c>
      <c r="P221" s="6"/>
      <c r="Q221" s="6" t="s">
        <v>2706</v>
      </c>
      <c r="R221" s="6" t="s">
        <v>2335</v>
      </c>
    </row>
    <row r="222" s="385" customFormat="1" ht="116" customHeight="1" spans="1:18">
      <c r="A222" s="6" t="s">
        <v>2817</v>
      </c>
      <c r="B222" s="6" t="s">
        <v>74</v>
      </c>
      <c r="C222" s="6" t="s">
        <v>812</v>
      </c>
      <c r="D222" s="6" t="s">
        <v>24</v>
      </c>
      <c r="E222" s="6" t="s">
        <v>2381</v>
      </c>
      <c r="F222" s="6" t="s">
        <v>451</v>
      </c>
      <c r="G222" s="6">
        <v>120219</v>
      </c>
      <c r="H222" s="6">
        <v>1</v>
      </c>
      <c r="I222" s="6" t="s">
        <v>2818</v>
      </c>
      <c r="J222" s="6" t="s">
        <v>28</v>
      </c>
      <c r="K222" s="6" t="s">
        <v>29</v>
      </c>
      <c r="L222" s="6" t="s">
        <v>454</v>
      </c>
      <c r="M222" s="6"/>
      <c r="N222" s="6"/>
      <c r="O222" s="6" t="s">
        <v>815</v>
      </c>
      <c r="P222" s="6"/>
      <c r="Q222" s="6" t="s">
        <v>2819</v>
      </c>
      <c r="R222" s="6" t="s">
        <v>2335</v>
      </c>
    </row>
    <row r="223" s="385" customFormat="1" ht="80" customHeight="1" spans="1:18">
      <c r="A223" s="6" t="s">
        <v>2820</v>
      </c>
      <c r="B223" s="6" t="s">
        <v>74</v>
      </c>
      <c r="C223" s="6" t="s">
        <v>812</v>
      </c>
      <c r="D223" s="6" t="s">
        <v>24</v>
      </c>
      <c r="E223" s="6" t="s">
        <v>2521</v>
      </c>
      <c r="F223" s="6" t="s">
        <v>451</v>
      </c>
      <c r="G223" s="6">
        <v>120220</v>
      </c>
      <c r="H223" s="6">
        <v>3</v>
      </c>
      <c r="I223" s="6" t="s">
        <v>361</v>
      </c>
      <c r="J223" s="6" t="s">
        <v>28</v>
      </c>
      <c r="K223" s="6" t="s">
        <v>29</v>
      </c>
      <c r="L223" s="6" t="s">
        <v>454</v>
      </c>
      <c r="M223" s="6"/>
      <c r="N223" s="6" t="s">
        <v>550</v>
      </c>
      <c r="O223" s="6" t="s">
        <v>815</v>
      </c>
      <c r="P223" s="6"/>
      <c r="Q223" s="6" t="s">
        <v>2522</v>
      </c>
      <c r="R223" s="6" t="s">
        <v>2335</v>
      </c>
    </row>
    <row r="224" s="385" customFormat="1" ht="80" customHeight="1" spans="1:18">
      <c r="A224" s="6" t="s">
        <v>2821</v>
      </c>
      <c r="B224" s="6" t="s">
        <v>74</v>
      </c>
      <c r="C224" s="6" t="s">
        <v>812</v>
      </c>
      <c r="D224" s="6" t="s">
        <v>24</v>
      </c>
      <c r="E224" s="6" t="s">
        <v>2822</v>
      </c>
      <c r="F224" s="6" t="s">
        <v>451</v>
      </c>
      <c r="G224" s="6">
        <v>120221</v>
      </c>
      <c r="H224" s="6">
        <v>1</v>
      </c>
      <c r="I224" s="6" t="s">
        <v>1829</v>
      </c>
      <c r="J224" s="6" t="s">
        <v>28</v>
      </c>
      <c r="K224" s="6" t="s">
        <v>29</v>
      </c>
      <c r="L224" s="6" t="s">
        <v>454</v>
      </c>
      <c r="M224" s="6" t="s">
        <v>67</v>
      </c>
      <c r="N224" s="6"/>
      <c r="O224" s="6" t="s">
        <v>815</v>
      </c>
      <c r="P224" s="6"/>
      <c r="Q224" s="6" t="s">
        <v>2823</v>
      </c>
      <c r="R224" s="6" t="s">
        <v>2335</v>
      </c>
    </row>
    <row r="225" s="385" customFormat="1" ht="80" customHeight="1" spans="1:18">
      <c r="A225" s="6" t="s">
        <v>2824</v>
      </c>
      <c r="B225" s="6" t="s">
        <v>74</v>
      </c>
      <c r="C225" s="6" t="s">
        <v>812</v>
      </c>
      <c r="D225" s="6" t="s">
        <v>624</v>
      </c>
      <c r="E225" s="6" t="s">
        <v>2825</v>
      </c>
      <c r="F225" s="6" t="s">
        <v>451</v>
      </c>
      <c r="G225" s="6">
        <v>120222</v>
      </c>
      <c r="H225" s="6">
        <v>1</v>
      </c>
      <c r="I225" s="6" t="s">
        <v>27</v>
      </c>
      <c r="J225" s="6" t="s">
        <v>28</v>
      </c>
      <c r="K225" s="6" t="s">
        <v>29</v>
      </c>
      <c r="L225" s="6" t="s">
        <v>454</v>
      </c>
      <c r="M225" s="6"/>
      <c r="N225" s="6"/>
      <c r="O225" s="6" t="s">
        <v>312</v>
      </c>
      <c r="P225" s="6" t="s">
        <v>136</v>
      </c>
      <c r="Q225" s="6" t="s">
        <v>2826</v>
      </c>
      <c r="R225" s="6" t="s">
        <v>2335</v>
      </c>
    </row>
    <row r="226" s="385" customFormat="1" ht="80" customHeight="1" spans="1:18">
      <c r="A226" s="6" t="s">
        <v>2827</v>
      </c>
      <c r="B226" s="6" t="s">
        <v>74</v>
      </c>
      <c r="C226" s="6" t="s">
        <v>812</v>
      </c>
      <c r="D226" s="6" t="s">
        <v>24</v>
      </c>
      <c r="E226" s="6" t="s">
        <v>2461</v>
      </c>
      <c r="F226" s="6" t="s">
        <v>451</v>
      </c>
      <c r="G226" s="6">
        <v>120223</v>
      </c>
      <c r="H226" s="6">
        <v>1</v>
      </c>
      <c r="I226" s="6" t="s">
        <v>284</v>
      </c>
      <c r="J226" s="6" t="s">
        <v>28</v>
      </c>
      <c r="K226" s="6" t="s">
        <v>29</v>
      </c>
      <c r="L226" s="6" t="s">
        <v>454</v>
      </c>
      <c r="M226" s="6" t="s">
        <v>355</v>
      </c>
      <c r="N226" s="6"/>
      <c r="O226" s="6" t="s">
        <v>815</v>
      </c>
      <c r="P226" s="6"/>
      <c r="Q226" s="6" t="s">
        <v>2462</v>
      </c>
      <c r="R226" s="6" t="s">
        <v>2335</v>
      </c>
    </row>
    <row r="227" s="385" customFormat="1" ht="80" customHeight="1" spans="1:18">
      <c r="A227" s="6" t="s">
        <v>2828</v>
      </c>
      <c r="B227" s="6" t="s">
        <v>74</v>
      </c>
      <c r="C227" s="6" t="s">
        <v>812</v>
      </c>
      <c r="D227" s="6" t="s">
        <v>24</v>
      </c>
      <c r="E227" s="6" t="s">
        <v>2611</v>
      </c>
      <c r="F227" s="6" t="s">
        <v>451</v>
      </c>
      <c r="G227" s="6">
        <v>120224</v>
      </c>
      <c r="H227" s="6">
        <v>1</v>
      </c>
      <c r="I227" s="6" t="s">
        <v>60</v>
      </c>
      <c r="J227" s="6" t="s">
        <v>28</v>
      </c>
      <c r="K227" s="6" t="s">
        <v>29</v>
      </c>
      <c r="L227" s="6" t="s">
        <v>454</v>
      </c>
      <c r="M227" s="6"/>
      <c r="N227" s="6"/>
      <c r="O227" s="6" t="s">
        <v>815</v>
      </c>
      <c r="P227" s="6" t="s">
        <v>61</v>
      </c>
      <c r="Q227" s="6" t="s">
        <v>2612</v>
      </c>
      <c r="R227" s="6" t="s">
        <v>2335</v>
      </c>
    </row>
    <row r="228" s="385" customFormat="1" ht="80" customHeight="1" spans="1:18">
      <c r="A228" s="6" t="s">
        <v>2829</v>
      </c>
      <c r="B228" s="6" t="s">
        <v>74</v>
      </c>
      <c r="C228" s="6" t="s">
        <v>812</v>
      </c>
      <c r="D228" s="6" t="s">
        <v>24</v>
      </c>
      <c r="E228" s="6" t="s">
        <v>2715</v>
      </c>
      <c r="F228" s="6" t="s">
        <v>451</v>
      </c>
      <c r="G228" s="6">
        <v>120225</v>
      </c>
      <c r="H228" s="6">
        <v>1</v>
      </c>
      <c r="I228" s="6" t="s">
        <v>570</v>
      </c>
      <c r="J228" s="6" t="s">
        <v>28</v>
      </c>
      <c r="K228" s="6" t="s">
        <v>29</v>
      </c>
      <c r="L228" s="6" t="s">
        <v>454</v>
      </c>
      <c r="M228" s="6"/>
      <c r="N228" s="6"/>
      <c r="O228" s="6" t="s">
        <v>815</v>
      </c>
      <c r="P228" s="6"/>
      <c r="Q228" s="6" t="s">
        <v>2830</v>
      </c>
      <c r="R228" s="6" t="s">
        <v>2335</v>
      </c>
    </row>
    <row r="229" s="385" customFormat="1" ht="80" customHeight="1" spans="1:18">
      <c r="A229" s="6" t="s">
        <v>2831</v>
      </c>
      <c r="B229" s="6" t="s">
        <v>74</v>
      </c>
      <c r="C229" s="6" t="s">
        <v>812</v>
      </c>
      <c r="D229" s="6" t="s">
        <v>624</v>
      </c>
      <c r="E229" s="6" t="s">
        <v>2832</v>
      </c>
      <c r="F229" s="6" t="s">
        <v>451</v>
      </c>
      <c r="G229" s="6">
        <v>120226</v>
      </c>
      <c r="H229" s="6">
        <v>1</v>
      </c>
      <c r="I229" s="6" t="s">
        <v>361</v>
      </c>
      <c r="J229" s="6" t="s">
        <v>28</v>
      </c>
      <c r="K229" s="6" t="s">
        <v>29</v>
      </c>
      <c r="L229" s="6" t="s">
        <v>454</v>
      </c>
      <c r="M229" s="6" t="s">
        <v>67</v>
      </c>
      <c r="N229" s="6"/>
      <c r="O229" s="6" t="s">
        <v>312</v>
      </c>
      <c r="P229" s="6" t="s">
        <v>136</v>
      </c>
      <c r="Q229" s="6" t="s">
        <v>2833</v>
      </c>
      <c r="R229" s="6" t="s">
        <v>2335</v>
      </c>
    </row>
    <row r="230" s="385" customFormat="1" ht="80" customHeight="1" spans="1:18">
      <c r="A230" s="6" t="s">
        <v>2834</v>
      </c>
      <c r="B230" s="6" t="s">
        <v>74</v>
      </c>
      <c r="C230" s="6" t="s">
        <v>812</v>
      </c>
      <c r="D230" s="6" t="s">
        <v>24</v>
      </c>
      <c r="E230" s="6" t="s">
        <v>2832</v>
      </c>
      <c r="F230" s="6" t="s">
        <v>451</v>
      </c>
      <c r="G230" s="6">
        <v>120227</v>
      </c>
      <c r="H230" s="6">
        <v>1</v>
      </c>
      <c r="I230" s="6" t="s">
        <v>2835</v>
      </c>
      <c r="J230" s="6" t="s">
        <v>28</v>
      </c>
      <c r="K230" s="6" t="s">
        <v>29</v>
      </c>
      <c r="L230" s="6" t="s">
        <v>454</v>
      </c>
      <c r="M230" s="6"/>
      <c r="N230" s="6"/>
      <c r="O230" s="6" t="s">
        <v>815</v>
      </c>
      <c r="P230" s="6"/>
      <c r="Q230" s="6" t="s">
        <v>2836</v>
      </c>
      <c r="R230" s="6" t="s">
        <v>2335</v>
      </c>
    </row>
    <row r="231" s="385" customFormat="1" ht="80" customHeight="1" spans="1:18">
      <c r="A231" s="6" t="s">
        <v>2837</v>
      </c>
      <c r="B231" s="6" t="s">
        <v>74</v>
      </c>
      <c r="C231" s="6" t="s">
        <v>812</v>
      </c>
      <c r="D231" s="6" t="s">
        <v>24</v>
      </c>
      <c r="E231" s="6" t="s">
        <v>2832</v>
      </c>
      <c r="F231" s="6" t="s">
        <v>451</v>
      </c>
      <c r="G231" s="6">
        <v>120228</v>
      </c>
      <c r="H231" s="6">
        <v>1</v>
      </c>
      <c r="I231" s="6" t="s">
        <v>2838</v>
      </c>
      <c r="J231" s="6" t="s">
        <v>28</v>
      </c>
      <c r="K231" s="6" t="s">
        <v>29</v>
      </c>
      <c r="L231" s="6" t="s">
        <v>454</v>
      </c>
      <c r="M231" s="6"/>
      <c r="N231" s="6"/>
      <c r="O231" s="6" t="s">
        <v>815</v>
      </c>
      <c r="P231" s="6"/>
      <c r="Q231" s="6" t="s">
        <v>2839</v>
      </c>
      <c r="R231" s="6" t="s">
        <v>2335</v>
      </c>
    </row>
    <row r="232" s="385" customFormat="1" ht="83" customHeight="1" spans="1:18">
      <c r="A232" s="6" t="s">
        <v>2840</v>
      </c>
      <c r="B232" s="6" t="s">
        <v>74</v>
      </c>
      <c r="C232" s="6" t="s">
        <v>812</v>
      </c>
      <c r="D232" s="6" t="s">
        <v>24</v>
      </c>
      <c r="E232" s="6" t="s">
        <v>2469</v>
      </c>
      <c r="F232" s="6" t="s">
        <v>451</v>
      </c>
      <c r="G232" s="6">
        <v>120229</v>
      </c>
      <c r="H232" s="6">
        <v>2</v>
      </c>
      <c r="I232" s="6" t="s">
        <v>2841</v>
      </c>
      <c r="J232" s="6" t="s">
        <v>28</v>
      </c>
      <c r="K232" s="6" t="s">
        <v>29</v>
      </c>
      <c r="L232" s="6" t="s">
        <v>454</v>
      </c>
      <c r="M232" s="6"/>
      <c r="N232" s="6"/>
      <c r="O232" s="6" t="s">
        <v>815</v>
      </c>
      <c r="P232" s="6"/>
      <c r="Q232" s="6" t="s">
        <v>2471</v>
      </c>
      <c r="R232" s="6" t="s">
        <v>2335</v>
      </c>
    </row>
    <row r="233" s="385" customFormat="1" ht="80" customHeight="1" spans="1:18">
      <c r="A233" s="6" t="s">
        <v>2842</v>
      </c>
      <c r="B233" s="6" t="s">
        <v>74</v>
      </c>
      <c r="C233" s="6" t="s">
        <v>812</v>
      </c>
      <c r="D233" s="6" t="s">
        <v>24</v>
      </c>
      <c r="E233" s="6" t="s">
        <v>2397</v>
      </c>
      <c r="F233" s="6" t="s">
        <v>451</v>
      </c>
      <c r="G233" s="6">
        <v>120230</v>
      </c>
      <c r="H233" s="6">
        <v>1</v>
      </c>
      <c r="I233" s="6" t="s">
        <v>2843</v>
      </c>
      <c r="J233" s="6" t="s">
        <v>28</v>
      </c>
      <c r="K233" s="6" t="s">
        <v>29</v>
      </c>
      <c r="L233" s="6" t="s">
        <v>454</v>
      </c>
      <c r="M233" s="6"/>
      <c r="N233" s="6"/>
      <c r="O233" s="6" t="s">
        <v>815</v>
      </c>
      <c r="P233" s="6"/>
      <c r="Q233" s="6" t="s">
        <v>2736</v>
      </c>
      <c r="R233" s="6" t="s">
        <v>2335</v>
      </c>
    </row>
    <row r="234" s="385" customFormat="1" ht="80" customHeight="1" spans="1:18">
      <c r="A234" s="6" t="s">
        <v>2844</v>
      </c>
      <c r="B234" s="6" t="s">
        <v>74</v>
      </c>
      <c r="C234" s="6" t="s">
        <v>812</v>
      </c>
      <c r="D234" s="6" t="s">
        <v>24</v>
      </c>
      <c r="E234" s="6" t="s">
        <v>2339</v>
      </c>
      <c r="F234" s="6" t="s">
        <v>451</v>
      </c>
      <c r="G234" s="6">
        <v>120231</v>
      </c>
      <c r="H234" s="6">
        <v>1</v>
      </c>
      <c r="I234" s="6" t="s">
        <v>284</v>
      </c>
      <c r="J234" s="6" t="s">
        <v>28</v>
      </c>
      <c r="K234" s="6" t="s">
        <v>29</v>
      </c>
      <c r="L234" s="6" t="s">
        <v>454</v>
      </c>
      <c r="M234" s="6" t="s">
        <v>355</v>
      </c>
      <c r="N234" s="6"/>
      <c r="O234" s="6" t="s">
        <v>815</v>
      </c>
      <c r="P234" s="6"/>
      <c r="Q234" s="6" t="s">
        <v>2341</v>
      </c>
      <c r="R234" s="6" t="s">
        <v>2335</v>
      </c>
    </row>
    <row r="235" s="385" customFormat="1" ht="80" customHeight="1" spans="1:18">
      <c r="A235" s="6" t="s">
        <v>2845</v>
      </c>
      <c r="B235" s="6" t="s">
        <v>74</v>
      </c>
      <c r="C235" s="6" t="s">
        <v>812</v>
      </c>
      <c r="D235" s="6" t="s">
        <v>24</v>
      </c>
      <c r="E235" s="6" t="s">
        <v>2411</v>
      </c>
      <c r="F235" s="6" t="s">
        <v>451</v>
      </c>
      <c r="G235" s="6">
        <v>120232</v>
      </c>
      <c r="H235" s="6">
        <v>1</v>
      </c>
      <c r="I235" s="6" t="s">
        <v>395</v>
      </c>
      <c r="J235" s="6" t="s">
        <v>28</v>
      </c>
      <c r="K235" s="6" t="s">
        <v>29</v>
      </c>
      <c r="L235" s="6" t="s">
        <v>454</v>
      </c>
      <c r="M235" s="6"/>
      <c r="N235" s="6"/>
      <c r="O235" s="6" t="s">
        <v>815</v>
      </c>
      <c r="P235" s="6"/>
      <c r="Q235" s="6" t="s">
        <v>2484</v>
      </c>
      <c r="R235" s="6" t="s">
        <v>2335</v>
      </c>
    </row>
    <row r="236" s="385" customFormat="1" ht="80" customHeight="1" spans="1:18">
      <c r="A236" s="6" t="s">
        <v>2846</v>
      </c>
      <c r="B236" s="6" t="s">
        <v>74</v>
      </c>
      <c r="C236" s="6" t="s">
        <v>812</v>
      </c>
      <c r="D236" s="6" t="s">
        <v>24</v>
      </c>
      <c r="E236" s="6" t="s">
        <v>2411</v>
      </c>
      <c r="F236" s="6" t="s">
        <v>451</v>
      </c>
      <c r="G236" s="6">
        <v>120233</v>
      </c>
      <c r="H236" s="6">
        <v>1</v>
      </c>
      <c r="I236" s="6" t="s">
        <v>2770</v>
      </c>
      <c r="J236" s="6" t="s">
        <v>28</v>
      </c>
      <c r="K236" s="6" t="s">
        <v>29</v>
      </c>
      <c r="L236" s="6" t="s">
        <v>454</v>
      </c>
      <c r="M236" s="6"/>
      <c r="N236" s="6"/>
      <c r="O236" s="6" t="s">
        <v>815</v>
      </c>
      <c r="P236" s="6"/>
      <c r="Q236" s="6" t="s">
        <v>2484</v>
      </c>
      <c r="R236" s="6" t="s">
        <v>2335</v>
      </c>
    </row>
    <row r="237" s="385" customFormat="1" ht="80" customHeight="1" spans="1:18">
      <c r="A237" s="6" t="s">
        <v>2847</v>
      </c>
      <c r="B237" s="6" t="s">
        <v>74</v>
      </c>
      <c r="C237" s="6" t="s">
        <v>812</v>
      </c>
      <c r="D237" s="6" t="s">
        <v>24</v>
      </c>
      <c r="E237" s="6" t="s">
        <v>2411</v>
      </c>
      <c r="F237" s="6" t="s">
        <v>451</v>
      </c>
      <c r="G237" s="6">
        <v>120234</v>
      </c>
      <c r="H237" s="6">
        <v>1</v>
      </c>
      <c r="I237" s="6" t="s">
        <v>284</v>
      </c>
      <c r="J237" s="6" t="s">
        <v>28</v>
      </c>
      <c r="K237" s="6" t="s">
        <v>29</v>
      </c>
      <c r="L237" s="6" t="s">
        <v>454</v>
      </c>
      <c r="M237" s="6" t="s">
        <v>355</v>
      </c>
      <c r="N237" s="6"/>
      <c r="O237" s="6" t="s">
        <v>815</v>
      </c>
      <c r="P237" s="6"/>
      <c r="Q237" s="6" t="s">
        <v>2484</v>
      </c>
      <c r="R237" s="6" t="s">
        <v>2335</v>
      </c>
    </row>
    <row r="238" s="385" customFormat="1" ht="80" customHeight="1" spans="1:18">
      <c r="A238" s="6" t="s">
        <v>2848</v>
      </c>
      <c r="B238" s="6" t="s">
        <v>74</v>
      </c>
      <c r="C238" s="6" t="s">
        <v>812</v>
      </c>
      <c r="D238" s="6" t="s">
        <v>24</v>
      </c>
      <c r="E238" s="6" t="s">
        <v>2339</v>
      </c>
      <c r="F238" s="6" t="s">
        <v>451</v>
      </c>
      <c r="G238" s="6">
        <v>120235</v>
      </c>
      <c r="H238" s="6">
        <v>1</v>
      </c>
      <c r="I238" s="6" t="s">
        <v>284</v>
      </c>
      <c r="J238" s="6" t="s">
        <v>28</v>
      </c>
      <c r="K238" s="6" t="s">
        <v>29</v>
      </c>
      <c r="L238" s="6" t="s">
        <v>454</v>
      </c>
      <c r="M238" s="6" t="s">
        <v>355</v>
      </c>
      <c r="N238" s="6"/>
      <c r="O238" s="6" t="s">
        <v>815</v>
      </c>
      <c r="P238" s="6"/>
      <c r="Q238" s="6" t="s">
        <v>2341</v>
      </c>
      <c r="R238" s="6" t="s">
        <v>2335</v>
      </c>
    </row>
    <row r="239" s="385" customFormat="1" ht="80" customHeight="1" spans="1:18">
      <c r="A239" s="6" t="s">
        <v>2849</v>
      </c>
      <c r="B239" s="6" t="s">
        <v>74</v>
      </c>
      <c r="C239" s="6" t="s">
        <v>812</v>
      </c>
      <c r="D239" s="6" t="s">
        <v>624</v>
      </c>
      <c r="E239" s="6" t="s">
        <v>2850</v>
      </c>
      <c r="F239" s="6" t="s">
        <v>451</v>
      </c>
      <c r="G239" s="6">
        <v>120236</v>
      </c>
      <c r="H239" s="6">
        <v>1</v>
      </c>
      <c r="I239" s="6" t="s">
        <v>2851</v>
      </c>
      <c r="J239" s="6" t="s">
        <v>28</v>
      </c>
      <c r="K239" s="6" t="s">
        <v>29</v>
      </c>
      <c r="L239" s="6" t="s">
        <v>454</v>
      </c>
      <c r="M239" s="6"/>
      <c r="N239" s="6"/>
      <c r="O239" s="6" t="s">
        <v>312</v>
      </c>
      <c r="P239" s="6"/>
      <c r="Q239" s="6" t="s">
        <v>2852</v>
      </c>
      <c r="R239" s="6" t="s">
        <v>2335</v>
      </c>
    </row>
    <row r="240" s="385" customFormat="1" ht="80" customHeight="1" spans="1:18">
      <c r="A240" s="6" t="s">
        <v>2853</v>
      </c>
      <c r="B240" s="6" t="s">
        <v>74</v>
      </c>
      <c r="C240" s="6" t="s">
        <v>812</v>
      </c>
      <c r="D240" s="6" t="s">
        <v>624</v>
      </c>
      <c r="E240" s="6" t="s">
        <v>2850</v>
      </c>
      <c r="F240" s="6" t="s">
        <v>451</v>
      </c>
      <c r="G240" s="6">
        <v>120237</v>
      </c>
      <c r="H240" s="6">
        <v>1</v>
      </c>
      <c r="I240" s="6" t="s">
        <v>374</v>
      </c>
      <c r="J240" s="6" t="s">
        <v>28</v>
      </c>
      <c r="K240" s="6" t="s">
        <v>29</v>
      </c>
      <c r="L240" s="6" t="s">
        <v>454</v>
      </c>
      <c r="M240" s="6"/>
      <c r="N240" s="6"/>
      <c r="O240" s="6" t="s">
        <v>312</v>
      </c>
      <c r="P240" s="6"/>
      <c r="Q240" s="6" t="s">
        <v>2474</v>
      </c>
      <c r="R240" s="6" t="s">
        <v>2335</v>
      </c>
    </row>
    <row r="241" s="385" customFormat="1" ht="143" customHeight="1" spans="1:18">
      <c r="A241" s="6" t="s">
        <v>2854</v>
      </c>
      <c r="B241" s="6" t="s">
        <v>74</v>
      </c>
      <c r="C241" s="6" t="s">
        <v>812</v>
      </c>
      <c r="D241" s="6" t="s">
        <v>624</v>
      </c>
      <c r="E241" s="6" t="s">
        <v>617</v>
      </c>
      <c r="F241" s="6" t="s">
        <v>451</v>
      </c>
      <c r="G241" s="6">
        <v>120238</v>
      </c>
      <c r="H241" s="6">
        <v>1</v>
      </c>
      <c r="I241" s="6" t="s">
        <v>284</v>
      </c>
      <c r="J241" s="6" t="s">
        <v>28</v>
      </c>
      <c r="K241" s="6" t="s">
        <v>29</v>
      </c>
      <c r="L241" s="6" t="s">
        <v>454</v>
      </c>
      <c r="M241" s="6"/>
      <c r="N241" s="6" t="s">
        <v>2855</v>
      </c>
      <c r="O241" s="6" t="s">
        <v>312</v>
      </c>
      <c r="P241" s="6"/>
      <c r="Q241" s="6" t="s">
        <v>2856</v>
      </c>
      <c r="R241" s="6" t="s">
        <v>2335</v>
      </c>
    </row>
    <row r="242" s="385" customFormat="1" ht="95" customHeight="1" spans="1:18">
      <c r="A242" s="6" t="s">
        <v>2857</v>
      </c>
      <c r="B242" s="6" t="s">
        <v>74</v>
      </c>
      <c r="C242" s="6" t="s">
        <v>812</v>
      </c>
      <c r="D242" s="6" t="s">
        <v>624</v>
      </c>
      <c r="E242" s="6" t="s">
        <v>617</v>
      </c>
      <c r="F242" s="6" t="s">
        <v>451</v>
      </c>
      <c r="G242" s="6">
        <v>120239</v>
      </c>
      <c r="H242" s="6">
        <v>2</v>
      </c>
      <c r="I242" s="6" t="s">
        <v>2858</v>
      </c>
      <c r="J242" s="6" t="s">
        <v>28</v>
      </c>
      <c r="K242" s="6" t="s">
        <v>29</v>
      </c>
      <c r="L242" s="6" t="s">
        <v>454</v>
      </c>
      <c r="M242" s="6"/>
      <c r="N242" s="6"/>
      <c r="O242" s="6" t="s">
        <v>312</v>
      </c>
      <c r="P242" s="6"/>
      <c r="Q242" s="6" t="s">
        <v>2859</v>
      </c>
      <c r="R242" s="6" t="s">
        <v>2335</v>
      </c>
    </row>
    <row r="243" s="385" customFormat="1" ht="95" customHeight="1" spans="1:18">
      <c r="A243" s="6" t="s">
        <v>2860</v>
      </c>
      <c r="B243" s="6" t="s">
        <v>74</v>
      </c>
      <c r="C243" s="6" t="s">
        <v>812</v>
      </c>
      <c r="D243" s="6" t="s">
        <v>624</v>
      </c>
      <c r="E243" s="6" t="s">
        <v>617</v>
      </c>
      <c r="F243" s="6" t="s">
        <v>451</v>
      </c>
      <c r="G243" s="6">
        <v>120240</v>
      </c>
      <c r="H243" s="6">
        <v>2</v>
      </c>
      <c r="I243" s="6" t="s">
        <v>2510</v>
      </c>
      <c r="J243" s="6" t="s">
        <v>28</v>
      </c>
      <c r="K243" s="6" t="s">
        <v>29</v>
      </c>
      <c r="L243" s="6" t="s">
        <v>454</v>
      </c>
      <c r="M243" s="6"/>
      <c r="N243" s="6"/>
      <c r="O243" s="6" t="s">
        <v>312</v>
      </c>
      <c r="P243" s="6"/>
      <c r="Q243" s="6" t="s">
        <v>2861</v>
      </c>
      <c r="R243" s="6" t="s">
        <v>2335</v>
      </c>
    </row>
    <row r="244" s="385" customFormat="1" ht="95" customHeight="1" spans="1:18">
      <c r="A244" s="6" t="s">
        <v>2862</v>
      </c>
      <c r="B244" s="6" t="s">
        <v>74</v>
      </c>
      <c r="C244" s="6" t="s">
        <v>812</v>
      </c>
      <c r="D244" s="6" t="s">
        <v>624</v>
      </c>
      <c r="E244" s="6" t="s">
        <v>617</v>
      </c>
      <c r="F244" s="6" t="s">
        <v>451</v>
      </c>
      <c r="G244" s="6">
        <v>120241</v>
      </c>
      <c r="H244" s="6">
        <v>2</v>
      </c>
      <c r="I244" s="6" t="s">
        <v>2863</v>
      </c>
      <c r="J244" s="6" t="s">
        <v>28</v>
      </c>
      <c r="K244" s="6" t="s">
        <v>29</v>
      </c>
      <c r="L244" s="6" t="s">
        <v>454</v>
      </c>
      <c r="M244" s="6" t="s">
        <v>67</v>
      </c>
      <c r="N244" s="6"/>
      <c r="O244" s="6" t="s">
        <v>312</v>
      </c>
      <c r="P244" s="6"/>
      <c r="Q244" s="6" t="s">
        <v>2864</v>
      </c>
      <c r="R244" s="6" t="s">
        <v>2335</v>
      </c>
    </row>
    <row r="245" s="385" customFormat="1" ht="95" customHeight="1" spans="1:18">
      <c r="A245" s="6" t="s">
        <v>2865</v>
      </c>
      <c r="B245" s="6" t="s">
        <v>74</v>
      </c>
      <c r="C245" s="6" t="s">
        <v>812</v>
      </c>
      <c r="D245" s="6" t="s">
        <v>624</v>
      </c>
      <c r="E245" s="6" t="s">
        <v>617</v>
      </c>
      <c r="F245" s="6" t="s">
        <v>451</v>
      </c>
      <c r="G245" s="6">
        <v>120242</v>
      </c>
      <c r="H245" s="6">
        <v>2</v>
      </c>
      <c r="I245" s="6" t="s">
        <v>284</v>
      </c>
      <c r="J245" s="6" t="s">
        <v>28</v>
      </c>
      <c r="K245" s="6" t="s">
        <v>29</v>
      </c>
      <c r="L245" s="6" t="s">
        <v>454</v>
      </c>
      <c r="M245" s="6" t="s">
        <v>355</v>
      </c>
      <c r="N245" s="6"/>
      <c r="O245" s="6" t="s">
        <v>312</v>
      </c>
      <c r="P245" s="6"/>
      <c r="Q245" s="6" t="s">
        <v>2866</v>
      </c>
      <c r="R245" s="6" t="s">
        <v>2335</v>
      </c>
    </row>
    <row r="246" s="385" customFormat="1" ht="80" customHeight="1" spans="1:18">
      <c r="A246" s="6" t="s">
        <v>2867</v>
      </c>
      <c r="B246" s="6" t="s">
        <v>74</v>
      </c>
      <c r="C246" s="6" t="s">
        <v>812</v>
      </c>
      <c r="D246" s="6" t="s">
        <v>24</v>
      </c>
      <c r="E246" s="6" t="s">
        <v>2868</v>
      </c>
      <c r="F246" s="6" t="s">
        <v>451</v>
      </c>
      <c r="G246" s="6">
        <v>120243</v>
      </c>
      <c r="H246" s="6">
        <v>1</v>
      </c>
      <c r="I246" s="6" t="s">
        <v>2869</v>
      </c>
      <c r="J246" s="6" t="s">
        <v>28</v>
      </c>
      <c r="K246" s="6" t="s">
        <v>29</v>
      </c>
      <c r="L246" s="6" t="s">
        <v>454</v>
      </c>
      <c r="M246" s="6" t="s">
        <v>67</v>
      </c>
      <c r="N246" s="6"/>
      <c r="O246" s="6" t="s">
        <v>815</v>
      </c>
      <c r="P246" s="6"/>
      <c r="Q246" s="6" t="s">
        <v>2870</v>
      </c>
      <c r="R246" s="6" t="s">
        <v>2335</v>
      </c>
    </row>
    <row r="247" s="385" customFormat="1" ht="80" customHeight="1" spans="1:18">
      <c r="A247" s="6" t="s">
        <v>2871</v>
      </c>
      <c r="B247" s="6" t="s">
        <v>74</v>
      </c>
      <c r="C247" s="6" t="s">
        <v>812</v>
      </c>
      <c r="D247" s="6" t="s">
        <v>24</v>
      </c>
      <c r="E247" s="6" t="s">
        <v>2622</v>
      </c>
      <c r="F247" s="6" t="s">
        <v>451</v>
      </c>
      <c r="G247" s="6">
        <v>120244</v>
      </c>
      <c r="H247" s="6">
        <v>2</v>
      </c>
      <c r="I247" s="6" t="s">
        <v>2623</v>
      </c>
      <c r="J247" s="6" t="s">
        <v>28</v>
      </c>
      <c r="K247" s="6" t="s">
        <v>29</v>
      </c>
      <c r="L247" s="6" t="s">
        <v>454</v>
      </c>
      <c r="M247" s="6"/>
      <c r="N247" s="6"/>
      <c r="O247" s="6" t="s">
        <v>815</v>
      </c>
      <c r="P247" s="6" t="s">
        <v>94</v>
      </c>
      <c r="Q247" s="6" t="s">
        <v>2406</v>
      </c>
      <c r="R247" s="6" t="s">
        <v>2335</v>
      </c>
    </row>
    <row r="248" s="385" customFormat="1" ht="80" customHeight="1" spans="1:18">
      <c r="A248" s="6" t="s">
        <v>2872</v>
      </c>
      <c r="B248" s="6" t="s">
        <v>74</v>
      </c>
      <c r="C248" s="6" t="s">
        <v>812</v>
      </c>
      <c r="D248" s="6" t="s">
        <v>24</v>
      </c>
      <c r="E248" s="6" t="s">
        <v>92</v>
      </c>
      <c r="F248" s="6" t="s">
        <v>451</v>
      </c>
      <c r="G248" s="6">
        <v>120245</v>
      </c>
      <c r="H248" s="6">
        <v>3</v>
      </c>
      <c r="I248" s="6" t="s">
        <v>2498</v>
      </c>
      <c r="J248" s="6" t="s">
        <v>28</v>
      </c>
      <c r="K248" s="6" t="s">
        <v>29</v>
      </c>
      <c r="L248" s="6" t="s">
        <v>454</v>
      </c>
      <c r="M248" s="6"/>
      <c r="N248" s="6"/>
      <c r="O248" s="6" t="s">
        <v>815</v>
      </c>
      <c r="P248" s="6" t="s">
        <v>94</v>
      </c>
      <c r="Q248" s="6" t="s">
        <v>2873</v>
      </c>
      <c r="R248" s="6" t="s">
        <v>2335</v>
      </c>
    </row>
    <row r="249" s="385" customFormat="1" ht="80" customHeight="1" spans="1:18">
      <c r="A249" s="6" t="s">
        <v>2874</v>
      </c>
      <c r="B249" s="6" t="s">
        <v>97</v>
      </c>
      <c r="C249" s="6" t="s">
        <v>812</v>
      </c>
      <c r="D249" s="6" t="s">
        <v>24</v>
      </c>
      <c r="E249" s="6" t="s">
        <v>2175</v>
      </c>
      <c r="F249" s="6" t="s">
        <v>451</v>
      </c>
      <c r="G249" s="6">
        <v>120246</v>
      </c>
      <c r="H249" s="6">
        <v>1</v>
      </c>
      <c r="I249" s="6" t="s">
        <v>2875</v>
      </c>
      <c r="J249" s="6" t="s">
        <v>28</v>
      </c>
      <c r="K249" s="6" t="s">
        <v>29</v>
      </c>
      <c r="L249" s="6" t="s">
        <v>454</v>
      </c>
      <c r="M249" s="6"/>
      <c r="N249" s="6"/>
      <c r="O249" s="6" t="s">
        <v>815</v>
      </c>
      <c r="P249" s="6"/>
      <c r="Q249" s="6" t="s">
        <v>2674</v>
      </c>
      <c r="R249" s="6" t="s">
        <v>2335</v>
      </c>
    </row>
    <row r="250" s="385" customFormat="1" ht="80" customHeight="1" spans="1:18">
      <c r="A250" s="6" t="s">
        <v>2876</v>
      </c>
      <c r="B250" s="6" t="s">
        <v>74</v>
      </c>
      <c r="C250" s="6" t="s">
        <v>1361</v>
      </c>
      <c r="D250" s="6" t="s">
        <v>24</v>
      </c>
      <c r="E250" s="6" t="s">
        <v>2781</v>
      </c>
      <c r="F250" s="6" t="s">
        <v>828</v>
      </c>
      <c r="G250" s="6">
        <v>120247</v>
      </c>
      <c r="H250" s="6">
        <v>1</v>
      </c>
      <c r="I250" s="6" t="s">
        <v>2498</v>
      </c>
      <c r="J250" s="6" t="s">
        <v>28</v>
      </c>
      <c r="K250" s="6" t="s">
        <v>29</v>
      </c>
      <c r="L250" s="6" t="s">
        <v>454</v>
      </c>
      <c r="M250" s="6"/>
      <c r="N250" s="6"/>
      <c r="O250" s="6" t="s">
        <v>815</v>
      </c>
      <c r="P250" s="6" t="s">
        <v>94</v>
      </c>
      <c r="Q250" s="6" t="s">
        <v>2782</v>
      </c>
      <c r="R250" s="6" t="s">
        <v>2335</v>
      </c>
    </row>
    <row r="251" s="385" customFormat="1" ht="80" customHeight="1" spans="1:18">
      <c r="A251" s="6" t="s">
        <v>2877</v>
      </c>
      <c r="B251" s="6" t="s">
        <v>74</v>
      </c>
      <c r="C251" s="6" t="s">
        <v>1361</v>
      </c>
      <c r="D251" s="6" t="s">
        <v>24</v>
      </c>
      <c r="E251" s="6" t="s">
        <v>1388</v>
      </c>
      <c r="F251" s="6" t="s">
        <v>828</v>
      </c>
      <c r="G251" s="6">
        <v>120248</v>
      </c>
      <c r="H251" s="6">
        <v>1</v>
      </c>
      <c r="I251" s="6" t="s">
        <v>1433</v>
      </c>
      <c r="J251" s="6" t="s">
        <v>806</v>
      </c>
      <c r="K251" s="6"/>
      <c r="L251" s="6" t="s">
        <v>454</v>
      </c>
      <c r="M251" s="6"/>
      <c r="N251" s="6" t="s">
        <v>209</v>
      </c>
      <c r="O251" s="6" t="s">
        <v>815</v>
      </c>
      <c r="P251" s="6" t="s">
        <v>1391</v>
      </c>
      <c r="Q251" s="6" t="s">
        <v>2557</v>
      </c>
      <c r="R251" s="6" t="s">
        <v>2335</v>
      </c>
    </row>
    <row r="252" s="385" customFormat="1" ht="80" customHeight="1" spans="1:18">
      <c r="A252" s="6" t="s">
        <v>2878</v>
      </c>
      <c r="B252" s="6" t="s">
        <v>74</v>
      </c>
      <c r="C252" s="6" t="s">
        <v>1361</v>
      </c>
      <c r="D252" s="6" t="s">
        <v>24</v>
      </c>
      <c r="E252" s="6" t="s">
        <v>1388</v>
      </c>
      <c r="F252" s="6" t="s">
        <v>828</v>
      </c>
      <c r="G252" s="6">
        <v>120249</v>
      </c>
      <c r="H252" s="6">
        <v>1</v>
      </c>
      <c r="I252" s="6" t="s">
        <v>284</v>
      </c>
      <c r="J252" s="6" t="s">
        <v>806</v>
      </c>
      <c r="K252" s="6"/>
      <c r="L252" s="6" t="s">
        <v>454</v>
      </c>
      <c r="M252" s="6" t="s">
        <v>1390</v>
      </c>
      <c r="N252" s="6" t="s">
        <v>209</v>
      </c>
      <c r="O252" s="6" t="s">
        <v>815</v>
      </c>
      <c r="P252" s="6" t="s">
        <v>1391</v>
      </c>
      <c r="Q252" s="6" t="s">
        <v>2557</v>
      </c>
      <c r="R252" s="6" t="s">
        <v>2335</v>
      </c>
    </row>
    <row r="253" s="385" customFormat="1" ht="80" customHeight="1" spans="1:18">
      <c r="A253" s="6" t="s">
        <v>2879</v>
      </c>
      <c r="B253" s="6" t="s">
        <v>74</v>
      </c>
      <c r="C253" s="6" t="s">
        <v>1361</v>
      </c>
      <c r="D253" s="6" t="s">
        <v>24</v>
      </c>
      <c r="E253" s="6" t="s">
        <v>2781</v>
      </c>
      <c r="F253" s="6" t="s">
        <v>828</v>
      </c>
      <c r="G253" s="6">
        <v>120250</v>
      </c>
      <c r="H253" s="6">
        <v>1</v>
      </c>
      <c r="I253" s="6" t="s">
        <v>2498</v>
      </c>
      <c r="J253" s="6" t="s">
        <v>28</v>
      </c>
      <c r="K253" s="6" t="s">
        <v>29</v>
      </c>
      <c r="L253" s="6" t="s">
        <v>454</v>
      </c>
      <c r="M253" s="6" t="s">
        <v>67</v>
      </c>
      <c r="N253" s="6"/>
      <c r="O253" s="6" t="s">
        <v>815</v>
      </c>
      <c r="P253" s="6" t="s">
        <v>94</v>
      </c>
      <c r="Q253" s="6" t="s">
        <v>2782</v>
      </c>
      <c r="R253" s="6" t="s">
        <v>2335</v>
      </c>
    </row>
    <row r="254" s="385" customFormat="1" ht="80" customHeight="1" spans="1:18">
      <c r="A254" s="6" t="s">
        <v>2880</v>
      </c>
      <c r="B254" s="6" t="s">
        <v>74</v>
      </c>
      <c r="C254" s="6" t="s">
        <v>1361</v>
      </c>
      <c r="D254" s="6" t="s">
        <v>24</v>
      </c>
      <c r="E254" s="6" t="s">
        <v>2781</v>
      </c>
      <c r="F254" s="6" t="s">
        <v>828</v>
      </c>
      <c r="G254" s="6">
        <v>120251</v>
      </c>
      <c r="H254" s="6">
        <v>1</v>
      </c>
      <c r="I254" s="6" t="s">
        <v>284</v>
      </c>
      <c r="J254" s="6" t="s">
        <v>806</v>
      </c>
      <c r="K254" s="6"/>
      <c r="L254" s="6" t="s">
        <v>454</v>
      </c>
      <c r="M254" s="6"/>
      <c r="N254" s="6"/>
      <c r="O254" s="6" t="s">
        <v>815</v>
      </c>
      <c r="P254" s="6" t="s">
        <v>94</v>
      </c>
      <c r="Q254" s="6" t="s">
        <v>2782</v>
      </c>
      <c r="R254" s="6" t="s">
        <v>2335</v>
      </c>
    </row>
    <row r="255" s="385" customFormat="1" ht="80" customHeight="1" spans="1:18">
      <c r="A255" s="6" t="s">
        <v>2881</v>
      </c>
      <c r="B255" s="6" t="s">
        <v>74</v>
      </c>
      <c r="C255" s="6" t="s">
        <v>1361</v>
      </c>
      <c r="D255" s="6" t="s">
        <v>24</v>
      </c>
      <c r="E255" s="6" t="s">
        <v>2781</v>
      </c>
      <c r="F255" s="6" t="s">
        <v>828</v>
      </c>
      <c r="G255" s="6">
        <v>120252</v>
      </c>
      <c r="H255" s="6">
        <v>1</v>
      </c>
      <c r="I255" s="6" t="s">
        <v>2498</v>
      </c>
      <c r="J255" s="6" t="s">
        <v>28</v>
      </c>
      <c r="K255" s="6" t="s">
        <v>29</v>
      </c>
      <c r="L255" s="6" t="s">
        <v>454</v>
      </c>
      <c r="M255" s="6"/>
      <c r="N255" s="6"/>
      <c r="O255" s="6" t="s">
        <v>815</v>
      </c>
      <c r="P255" s="6" t="s">
        <v>94</v>
      </c>
      <c r="Q255" s="6" t="s">
        <v>2782</v>
      </c>
      <c r="R255" s="6" t="s">
        <v>2335</v>
      </c>
    </row>
    <row r="256" s="385" customFormat="1" ht="97" customHeight="1" spans="1:18">
      <c r="A256" s="6" t="s">
        <v>2882</v>
      </c>
      <c r="B256" s="6" t="s">
        <v>74</v>
      </c>
      <c r="C256" s="6" t="s">
        <v>1361</v>
      </c>
      <c r="D256" s="6" t="s">
        <v>24</v>
      </c>
      <c r="E256" s="6" t="s">
        <v>2554</v>
      </c>
      <c r="F256" s="6" t="s">
        <v>828</v>
      </c>
      <c r="G256" s="6">
        <v>120253</v>
      </c>
      <c r="H256" s="6">
        <v>6</v>
      </c>
      <c r="I256" s="6" t="s">
        <v>27</v>
      </c>
      <c r="J256" s="6" t="s">
        <v>28</v>
      </c>
      <c r="K256" s="6" t="s">
        <v>29</v>
      </c>
      <c r="L256" s="6" t="s">
        <v>454</v>
      </c>
      <c r="M256" s="6"/>
      <c r="N256" s="6"/>
      <c r="O256" s="6" t="s">
        <v>815</v>
      </c>
      <c r="P256" s="6" t="s">
        <v>136</v>
      </c>
      <c r="Q256" s="6" t="s">
        <v>2883</v>
      </c>
      <c r="R256" s="6" t="s">
        <v>2335</v>
      </c>
    </row>
    <row r="257" s="386" customFormat="1" ht="80" customHeight="1" spans="1:18">
      <c r="A257" s="6" t="s">
        <v>2884</v>
      </c>
      <c r="B257" s="6" t="s">
        <v>53</v>
      </c>
      <c r="C257" s="6" t="s">
        <v>450</v>
      </c>
      <c r="D257" s="6" t="s">
        <v>24</v>
      </c>
      <c r="E257" s="6" t="s">
        <v>709</v>
      </c>
      <c r="F257" s="6" t="s">
        <v>710</v>
      </c>
      <c r="G257" s="6">
        <v>120254</v>
      </c>
      <c r="H257" s="6">
        <v>1</v>
      </c>
      <c r="I257" s="250" t="s">
        <v>27</v>
      </c>
      <c r="J257" s="6" t="s">
        <v>28</v>
      </c>
      <c r="K257" s="6" t="s">
        <v>29</v>
      </c>
      <c r="L257" s="6" t="s">
        <v>454</v>
      </c>
      <c r="M257" s="6"/>
      <c r="N257" s="6" t="s">
        <v>550</v>
      </c>
      <c r="O257" s="6" t="s">
        <v>32</v>
      </c>
      <c r="P257" s="6"/>
      <c r="Q257" s="6" t="s">
        <v>2885</v>
      </c>
      <c r="R257" s="6" t="s">
        <v>2335</v>
      </c>
    </row>
    <row r="258" s="386" customFormat="1" ht="80" customHeight="1" spans="1:18">
      <c r="A258" s="6" t="s">
        <v>2886</v>
      </c>
      <c r="B258" s="6" t="s">
        <v>53</v>
      </c>
      <c r="C258" s="6" t="s">
        <v>450</v>
      </c>
      <c r="D258" s="6" t="s">
        <v>24</v>
      </c>
      <c r="E258" s="6" t="s">
        <v>709</v>
      </c>
      <c r="F258" s="6" t="s">
        <v>710</v>
      </c>
      <c r="G258" s="6">
        <v>120255</v>
      </c>
      <c r="H258" s="6">
        <v>1</v>
      </c>
      <c r="I258" s="6" t="s">
        <v>27</v>
      </c>
      <c r="J258" s="6" t="s">
        <v>28</v>
      </c>
      <c r="K258" s="6" t="s">
        <v>29</v>
      </c>
      <c r="L258" s="6" t="s">
        <v>454</v>
      </c>
      <c r="M258" s="6"/>
      <c r="N258" s="6" t="s">
        <v>550</v>
      </c>
      <c r="O258" s="6" t="s">
        <v>32</v>
      </c>
      <c r="P258" s="6"/>
      <c r="Q258" s="6" t="s">
        <v>2885</v>
      </c>
      <c r="R258" s="6" t="s">
        <v>2335</v>
      </c>
    </row>
    <row r="259" s="386" customFormat="1" ht="80" customHeight="1" spans="1:18">
      <c r="A259" s="6" t="s">
        <v>2887</v>
      </c>
      <c r="B259" s="6" t="s">
        <v>53</v>
      </c>
      <c r="C259" s="6" t="s">
        <v>812</v>
      </c>
      <c r="D259" s="6" t="s">
        <v>24</v>
      </c>
      <c r="E259" s="6" t="s">
        <v>709</v>
      </c>
      <c r="F259" s="6" t="s">
        <v>813</v>
      </c>
      <c r="G259" s="6">
        <v>120256</v>
      </c>
      <c r="H259" s="6">
        <v>2</v>
      </c>
      <c r="I259" s="6" t="s">
        <v>27</v>
      </c>
      <c r="J259" s="6" t="s">
        <v>28</v>
      </c>
      <c r="K259" s="6" t="s">
        <v>29</v>
      </c>
      <c r="L259" s="6" t="s">
        <v>454</v>
      </c>
      <c r="M259" s="6"/>
      <c r="N259" s="6" t="s">
        <v>550</v>
      </c>
      <c r="O259" s="6" t="s">
        <v>815</v>
      </c>
      <c r="P259" s="6"/>
      <c r="Q259" s="6" t="s">
        <v>2885</v>
      </c>
      <c r="R259" s="6" t="s">
        <v>2335</v>
      </c>
    </row>
    <row r="260" s="386" customFormat="1" ht="80" customHeight="1" spans="1:18">
      <c r="A260" s="6" t="s">
        <v>2888</v>
      </c>
      <c r="B260" s="6" t="s">
        <v>53</v>
      </c>
      <c r="C260" s="6" t="s">
        <v>812</v>
      </c>
      <c r="D260" s="6" t="s">
        <v>24</v>
      </c>
      <c r="E260" s="6" t="s">
        <v>709</v>
      </c>
      <c r="F260" s="6" t="s">
        <v>813</v>
      </c>
      <c r="G260" s="6">
        <v>120257</v>
      </c>
      <c r="H260" s="6">
        <v>3</v>
      </c>
      <c r="I260" s="6" t="s">
        <v>27</v>
      </c>
      <c r="J260" s="6" t="s">
        <v>28</v>
      </c>
      <c r="K260" s="6" t="s">
        <v>29</v>
      </c>
      <c r="L260" s="6" t="s">
        <v>454</v>
      </c>
      <c r="M260" s="6"/>
      <c r="N260" s="6" t="s">
        <v>550</v>
      </c>
      <c r="O260" s="6" t="s">
        <v>815</v>
      </c>
      <c r="P260" s="6"/>
      <c r="Q260" s="6" t="s">
        <v>2885</v>
      </c>
      <c r="R260" s="6" t="s">
        <v>2335</v>
      </c>
    </row>
    <row r="261" s="386" customFormat="1" ht="80" customHeight="1" spans="1:18">
      <c r="A261" s="6" t="s">
        <v>2889</v>
      </c>
      <c r="B261" s="6" t="s">
        <v>53</v>
      </c>
      <c r="C261" s="6" t="s">
        <v>812</v>
      </c>
      <c r="D261" s="6" t="s">
        <v>24</v>
      </c>
      <c r="E261" s="6" t="s">
        <v>709</v>
      </c>
      <c r="F261" s="6" t="s">
        <v>813</v>
      </c>
      <c r="G261" s="6">
        <v>120258</v>
      </c>
      <c r="H261" s="6">
        <v>2</v>
      </c>
      <c r="I261" s="6" t="s">
        <v>27</v>
      </c>
      <c r="J261" s="6" t="s">
        <v>28</v>
      </c>
      <c r="K261" s="6" t="s">
        <v>29</v>
      </c>
      <c r="L261" s="6" t="s">
        <v>454</v>
      </c>
      <c r="M261" s="6"/>
      <c r="N261" s="6" t="s">
        <v>550</v>
      </c>
      <c r="O261" s="6" t="s">
        <v>815</v>
      </c>
      <c r="P261" s="6"/>
      <c r="Q261" s="6" t="s">
        <v>2885</v>
      </c>
      <c r="R261" s="6" t="s">
        <v>2335</v>
      </c>
    </row>
    <row r="262" s="387" customFormat="1" ht="80" customHeight="1" spans="1:18">
      <c r="A262" s="6" t="s">
        <v>2890</v>
      </c>
      <c r="B262" s="6" t="s">
        <v>53</v>
      </c>
      <c r="C262" s="6" t="s">
        <v>812</v>
      </c>
      <c r="D262" s="6" t="s">
        <v>24</v>
      </c>
      <c r="E262" s="6" t="s">
        <v>709</v>
      </c>
      <c r="F262" s="6" t="s">
        <v>813</v>
      </c>
      <c r="G262" s="6">
        <v>120259</v>
      </c>
      <c r="H262" s="6">
        <v>3</v>
      </c>
      <c r="I262" s="6" t="s">
        <v>27</v>
      </c>
      <c r="J262" s="6" t="s">
        <v>28</v>
      </c>
      <c r="K262" s="6" t="s">
        <v>29</v>
      </c>
      <c r="L262" s="6" t="s">
        <v>454</v>
      </c>
      <c r="M262" s="6"/>
      <c r="N262" s="6" t="s">
        <v>550</v>
      </c>
      <c r="O262" s="6" t="s">
        <v>815</v>
      </c>
      <c r="P262" s="6"/>
      <c r="Q262" s="6" t="s">
        <v>2885</v>
      </c>
      <c r="R262" s="6" t="s">
        <v>2335</v>
      </c>
    </row>
    <row r="263" s="387" customFormat="1" ht="80" customHeight="1" spans="1:18">
      <c r="A263" s="6" t="s">
        <v>2891</v>
      </c>
      <c r="B263" s="6" t="s">
        <v>53</v>
      </c>
      <c r="C263" s="6" t="s">
        <v>812</v>
      </c>
      <c r="D263" s="6" t="s">
        <v>24</v>
      </c>
      <c r="E263" s="6" t="s">
        <v>709</v>
      </c>
      <c r="F263" s="6" t="s">
        <v>813</v>
      </c>
      <c r="G263" s="6">
        <v>120260</v>
      </c>
      <c r="H263" s="6">
        <v>2</v>
      </c>
      <c r="I263" s="6" t="s">
        <v>27</v>
      </c>
      <c r="J263" s="6" t="s">
        <v>28</v>
      </c>
      <c r="K263" s="6" t="s">
        <v>29</v>
      </c>
      <c r="L263" s="6" t="s">
        <v>454</v>
      </c>
      <c r="M263" s="6"/>
      <c r="N263" s="6" t="s">
        <v>550</v>
      </c>
      <c r="O263" s="6" t="s">
        <v>815</v>
      </c>
      <c r="P263" s="6"/>
      <c r="Q263" s="6" t="s">
        <v>2885</v>
      </c>
      <c r="R263" s="6" t="s">
        <v>2335</v>
      </c>
    </row>
    <row r="264" s="387" customFormat="1" ht="80" customHeight="1" spans="1:18">
      <c r="A264" s="6" t="s">
        <v>2892</v>
      </c>
      <c r="B264" s="6" t="s">
        <v>53</v>
      </c>
      <c r="C264" s="6" t="s">
        <v>812</v>
      </c>
      <c r="D264" s="6" t="s">
        <v>24</v>
      </c>
      <c r="E264" s="6" t="s">
        <v>709</v>
      </c>
      <c r="F264" s="6" t="s">
        <v>813</v>
      </c>
      <c r="G264" s="6">
        <v>120261</v>
      </c>
      <c r="H264" s="6">
        <v>3</v>
      </c>
      <c r="I264" s="6" t="s">
        <v>27</v>
      </c>
      <c r="J264" s="6" t="s">
        <v>28</v>
      </c>
      <c r="K264" s="6" t="s">
        <v>29</v>
      </c>
      <c r="L264" s="6" t="s">
        <v>454</v>
      </c>
      <c r="M264" s="6" t="s">
        <v>67</v>
      </c>
      <c r="N264" s="6" t="s">
        <v>550</v>
      </c>
      <c r="O264" s="6" t="s">
        <v>815</v>
      </c>
      <c r="P264" s="6"/>
      <c r="Q264" s="6" t="s">
        <v>2885</v>
      </c>
      <c r="R264" s="6" t="s">
        <v>2335</v>
      </c>
    </row>
    <row r="265" s="387" customFormat="1" ht="80" customHeight="1" spans="1:18">
      <c r="A265" s="6" t="s">
        <v>2893</v>
      </c>
      <c r="B265" s="6" t="s">
        <v>53</v>
      </c>
      <c r="C265" s="6" t="s">
        <v>812</v>
      </c>
      <c r="D265" s="6" t="s">
        <v>24</v>
      </c>
      <c r="E265" s="6" t="s">
        <v>717</v>
      </c>
      <c r="F265" s="6" t="s">
        <v>828</v>
      </c>
      <c r="G265" s="6">
        <v>120262</v>
      </c>
      <c r="H265" s="6">
        <v>1</v>
      </c>
      <c r="I265" s="6" t="s">
        <v>151</v>
      </c>
      <c r="J265" s="6" t="s">
        <v>28</v>
      </c>
      <c r="K265" s="6" t="s">
        <v>29</v>
      </c>
      <c r="L265" s="6" t="s">
        <v>454</v>
      </c>
      <c r="M265" s="6" t="s">
        <v>67</v>
      </c>
      <c r="N265" s="6"/>
      <c r="O265" s="6" t="s">
        <v>815</v>
      </c>
      <c r="P265" s="6" t="s">
        <v>94</v>
      </c>
      <c r="Q265" s="6" t="s">
        <v>2894</v>
      </c>
      <c r="R265" s="6" t="s">
        <v>2335</v>
      </c>
    </row>
    <row r="266" s="387" customFormat="1" ht="80" customHeight="1" spans="1:18">
      <c r="A266" s="6" t="s">
        <v>2895</v>
      </c>
      <c r="B266" s="6" t="s">
        <v>53</v>
      </c>
      <c r="C266" s="6" t="s">
        <v>812</v>
      </c>
      <c r="D266" s="6" t="s">
        <v>24</v>
      </c>
      <c r="E266" s="6" t="s">
        <v>717</v>
      </c>
      <c r="F266" s="6" t="s">
        <v>828</v>
      </c>
      <c r="G266" s="6">
        <v>120263</v>
      </c>
      <c r="H266" s="6">
        <v>1</v>
      </c>
      <c r="I266" s="6" t="s">
        <v>1171</v>
      </c>
      <c r="J266" s="6" t="s">
        <v>28</v>
      </c>
      <c r="K266" s="6" t="s">
        <v>29</v>
      </c>
      <c r="L266" s="6" t="s">
        <v>454</v>
      </c>
      <c r="M266" s="6" t="s">
        <v>67</v>
      </c>
      <c r="N266" s="6"/>
      <c r="O266" s="6" t="s">
        <v>815</v>
      </c>
      <c r="P266" s="6"/>
      <c r="Q266" s="6" t="s">
        <v>2896</v>
      </c>
      <c r="R266" s="6" t="s">
        <v>2335</v>
      </c>
    </row>
    <row r="267" s="387" customFormat="1" ht="80" customHeight="1" spans="1:18">
      <c r="A267" s="6" t="s">
        <v>2897</v>
      </c>
      <c r="B267" s="6" t="s">
        <v>53</v>
      </c>
      <c r="C267" s="6" t="s">
        <v>812</v>
      </c>
      <c r="D267" s="6" t="s">
        <v>624</v>
      </c>
      <c r="E267" s="6" t="s">
        <v>728</v>
      </c>
      <c r="F267" s="6" t="s">
        <v>819</v>
      </c>
      <c r="G267" s="6">
        <v>120264</v>
      </c>
      <c r="H267" s="6">
        <v>1</v>
      </c>
      <c r="I267" s="6" t="s">
        <v>284</v>
      </c>
      <c r="J267" s="6" t="s">
        <v>28</v>
      </c>
      <c r="K267" s="6" t="s">
        <v>29</v>
      </c>
      <c r="L267" s="6" t="s">
        <v>731</v>
      </c>
      <c r="M267" s="6" t="s">
        <v>355</v>
      </c>
      <c r="N267" s="6" t="s">
        <v>145</v>
      </c>
      <c r="O267" s="6" t="s">
        <v>312</v>
      </c>
      <c r="P267" s="6"/>
      <c r="Q267" s="6" t="s">
        <v>2898</v>
      </c>
      <c r="R267" s="6" t="s">
        <v>2335</v>
      </c>
    </row>
    <row r="268" s="387" customFormat="1" ht="80" customHeight="1" spans="1:18">
      <c r="A268" s="6" t="s">
        <v>2899</v>
      </c>
      <c r="B268" s="6" t="s">
        <v>53</v>
      </c>
      <c r="C268" s="6" t="s">
        <v>812</v>
      </c>
      <c r="D268" s="6" t="s">
        <v>24</v>
      </c>
      <c r="E268" s="6" t="s">
        <v>709</v>
      </c>
      <c r="F268" s="6" t="s">
        <v>813</v>
      </c>
      <c r="G268" s="6">
        <v>120265</v>
      </c>
      <c r="H268" s="6">
        <v>5</v>
      </c>
      <c r="I268" s="6" t="s">
        <v>27</v>
      </c>
      <c r="J268" s="6" t="s">
        <v>28</v>
      </c>
      <c r="K268" s="6" t="s">
        <v>29</v>
      </c>
      <c r="L268" s="6" t="s">
        <v>454</v>
      </c>
      <c r="M268" s="6"/>
      <c r="N268" s="6" t="s">
        <v>550</v>
      </c>
      <c r="O268" s="6" t="s">
        <v>815</v>
      </c>
      <c r="P268" s="6"/>
      <c r="Q268" s="6" t="s">
        <v>2885</v>
      </c>
      <c r="R268" s="6" t="s">
        <v>2335</v>
      </c>
    </row>
    <row r="269" s="387" customFormat="1" ht="80" customHeight="1" spans="1:18">
      <c r="A269" s="6" t="s">
        <v>2900</v>
      </c>
      <c r="B269" s="6" t="s">
        <v>53</v>
      </c>
      <c r="C269" s="6" t="s">
        <v>812</v>
      </c>
      <c r="D269" s="6" t="s">
        <v>24</v>
      </c>
      <c r="E269" s="6" t="s">
        <v>709</v>
      </c>
      <c r="F269" s="6" t="s">
        <v>813</v>
      </c>
      <c r="G269" s="6">
        <v>120266</v>
      </c>
      <c r="H269" s="6">
        <v>4</v>
      </c>
      <c r="I269" s="6" t="s">
        <v>27</v>
      </c>
      <c r="J269" s="6" t="s">
        <v>28</v>
      </c>
      <c r="K269" s="6" t="s">
        <v>29</v>
      </c>
      <c r="L269" s="6" t="s">
        <v>454</v>
      </c>
      <c r="M269" s="6"/>
      <c r="N269" s="6" t="s">
        <v>550</v>
      </c>
      <c r="O269" s="6" t="s">
        <v>815</v>
      </c>
      <c r="P269" s="6"/>
      <c r="Q269" s="6" t="s">
        <v>2885</v>
      </c>
      <c r="R269" s="6" t="s">
        <v>2335</v>
      </c>
    </row>
    <row r="270" s="387" customFormat="1" ht="80" customHeight="1" spans="1:18">
      <c r="A270" s="6" t="s">
        <v>2901</v>
      </c>
      <c r="B270" s="6" t="s">
        <v>53</v>
      </c>
      <c r="C270" s="6" t="s">
        <v>812</v>
      </c>
      <c r="D270" s="6" t="s">
        <v>24</v>
      </c>
      <c r="E270" s="6" t="s">
        <v>709</v>
      </c>
      <c r="F270" s="6" t="s">
        <v>813</v>
      </c>
      <c r="G270" s="6">
        <v>120267</v>
      </c>
      <c r="H270" s="6">
        <v>2</v>
      </c>
      <c r="I270" s="6" t="s">
        <v>27</v>
      </c>
      <c r="J270" s="6" t="s">
        <v>28</v>
      </c>
      <c r="K270" s="6" t="s">
        <v>29</v>
      </c>
      <c r="L270" s="6" t="s">
        <v>454</v>
      </c>
      <c r="M270" s="6" t="s">
        <v>67</v>
      </c>
      <c r="N270" s="6" t="s">
        <v>550</v>
      </c>
      <c r="O270" s="6" t="s">
        <v>815</v>
      </c>
      <c r="P270" s="6"/>
      <c r="Q270" s="6" t="s">
        <v>2885</v>
      </c>
      <c r="R270" s="6" t="s">
        <v>2335</v>
      </c>
    </row>
    <row r="271" s="387" customFormat="1" ht="80" customHeight="1" spans="1:18">
      <c r="A271" s="6" t="s">
        <v>2902</v>
      </c>
      <c r="B271" s="6" t="s">
        <v>53</v>
      </c>
      <c r="C271" s="6" t="s">
        <v>812</v>
      </c>
      <c r="D271" s="6" t="s">
        <v>624</v>
      </c>
      <c r="E271" s="6" t="s">
        <v>728</v>
      </c>
      <c r="F271" s="6" t="s">
        <v>819</v>
      </c>
      <c r="G271" s="6">
        <v>120268</v>
      </c>
      <c r="H271" s="6">
        <v>1</v>
      </c>
      <c r="I271" s="6" t="s">
        <v>841</v>
      </c>
      <c r="J271" s="6" t="s">
        <v>28</v>
      </c>
      <c r="K271" s="6" t="s">
        <v>29</v>
      </c>
      <c r="L271" s="6" t="s">
        <v>731</v>
      </c>
      <c r="M271" s="6"/>
      <c r="N271" s="6" t="s">
        <v>145</v>
      </c>
      <c r="O271" s="6" t="s">
        <v>312</v>
      </c>
      <c r="P271" s="6"/>
      <c r="Q271" s="6" t="s">
        <v>2898</v>
      </c>
      <c r="R271" s="6" t="s">
        <v>2335</v>
      </c>
    </row>
    <row r="272" s="387" customFormat="1" ht="80" customHeight="1" spans="1:18">
      <c r="A272" s="6" t="s">
        <v>2903</v>
      </c>
      <c r="B272" s="6" t="s">
        <v>53</v>
      </c>
      <c r="C272" s="6" t="s">
        <v>812</v>
      </c>
      <c r="D272" s="6" t="s">
        <v>624</v>
      </c>
      <c r="E272" s="6" t="s">
        <v>728</v>
      </c>
      <c r="F272" s="6" t="s">
        <v>819</v>
      </c>
      <c r="G272" s="6">
        <v>120269</v>
      </c>
      <c r="H272" s="6">
        <v>1</v>
      </c>
      <c r="I272" s="6" t="s">
        <v>284</v>
      </c>
      <c r="J272" s="6" t="s">
        <v>28</v>
      </c>
      <c r="K272" s="6" t="s">
        <v>29</v>
      </c>
      <c r="L272" s="6" t="s">
        <v>731</v>
      </c>
      <c r="M272" s="6" t="s">
        <v>355</v>
      </c>
      <c r="N272" s="6" t="s">
        <v>145</v>
      </c>
      <c r="O272" s="6" t="s">
        <v>312</v>
      </c>
      <c r="P272" s="6"/>
      <c r="Q272" s="6" t="s">
        <v>2898</v>
      </c>
      <c r="R272" s="6" t="s">
        <v>2335</v>
      </c>
    </row>
    <row r="273" s="387" customFormat="1" ht="80" customHeight="1" spans="1:18">
      <c r="A273" s="6" t="s">
        <v>2904</v>
      </c>
      <c r="B273" s="6" t="s">
        <v>53</v>
      </c>
      <c r="C273" s="6" t="s">
        <v>812</v>
      </c>
      <c r="D273" s="6" t="s">
        <v>24</v>
      </c>
      <c r="E273" s="6" t="s">
        <v>709</v>
      </c>
      <c r="F273" s="6" t="s">
        <v>813</v>
      </c>
      <c r="G273" s="6">
        <v>120270</v>
      </c>
      <c r="H273" s="6">
        <v>4</v>
      </c>
      <c r="I273" s="6" t="s">
        <v>361</v>
      </c>
      <c r="J273" s="6" t="s">
        <v>28</v>
      </c>
      <c r="K273" s="6" t="s">
        <v>29</v>
      </c>
      <c r="L273" s="6" t="s">
        <v>454</v>
      </c>
      <c r="M273" s="6"/>
      <c r="N273" s="6" t="s">
        <v>550</v>
      </c>
      <c r="O273" s="6" t="s">
        <v>815</v>
      </c>
      <c r="P273" s="6"/>
      <c r="Q273" s="6" t="s">
        <v>2885</v>
      </c>
      <c r="R273" s="6" t="s">
        <v>2335</v>
      </c>
    </row>
    <row r="274" s="387" customFormat="1" ht="80" customHeight="1" spans="1:18">
      <c r="A274" s="6" t="s">
        <v>2905</v>
      </c>
      <c r="B274" s="6" t="s">
        <v>53</v>
      </c>
      <c r="C274" s="6" t="s">
        <v>812</v>
      </c>
      <c r="D274" s="6" t="s">
        <v>24</v>
      </c>
      <c r="E274" s="6" t="s">
        <v>717</v>
      </c>
      <c r="F274" s="6" t="s">
        <v>828</v>
      </c>
      <c r="G274" s="6">
        <v>120271</v>
      </c>
      <c r="H274" s="6">
        <v>1</v>
      </c>
      <c r="I274" s="6" t="s">
        <v>2906</v>
      </c>
      <c r="J274" s="6" t="s">
        <v>28</v>
      </c>
      <c r="K274" s="6" t="s">
        <v>29</v>
      </c>
      <c r="L274" s="6" t="s">
        <v>454</v>
      </c>
      <c r="M274" s="6"/>
      <c r="N274" s="6"/>
      <c r="O274" s="6" t="s">
        <v>815</v>
      </c>
      <c r="P274" s="6"/>
      <c r="Q274" s="6" t="s">
        <v>2896</v>
      </c>
      <c r="R274" s="6" t="s">
        <v>2335</v>
      </c>
    </row>
    <row r="275" s="386" customFormat="1" ht="80" customHeight="1" spans="1:18">
      <c r="A275" s="6" t="s">
        <v>2907</v>
      </c>
      <c r="B275" s="6" t="s">
        <v>53</v>
      </c>
      <c r="C275" s="6" t="s">
        <v>812</v>
      </c>
      <c r="D275" s="6" t="s">
        <v>24</v>
      </c>
      <c r="E275" s="6" t="s">
        <v>717</v>
      </c>
      <c r="F275" s="6" t="s">
        <v>828</v>
      </c>
      <c r="G275" s="6">
        <v>120272</v>
      </c>
      <c r="H275" s="6">
        <v>1</v>
      </c>
      <c r="I275" s="6" t="s">
        <v>284</v>
      </c>
      <c r="J275" s="6" t="s">
        <v>28</v>
      </c>
      <c r="K275" s="6" t="s">
        <v>29</v>
      </c>
      <c r="L275" s="6" t="s">
        <v>454</v>
      </c>
      <c r="M275" s="6" t="s">
        <v>355</v>
      </c>
      <c r="N275" s="6"/>
      <c r="O275" s="6" t="s">
        <v>815</v>
      </c>
      <c r="P275" s="6"/>
      <c r="Q275" s="6" t="s">
        <v>2341</v>
      </c>
      <c r="R275" s="6" t="s">
        <v>2335</v>
      </c>
    </row>
    <row r="276" s="2" customFormat="1" ht="80" customHeight="1" spans="1:18">
      <c r="A276" s="250" t="s">
        <v>2908</v>
      </c>
      <c r="B276" s="250" t="s">
        <v>53</v>
      </c>
      <c r="C276" s="250" t="s">
        <v>450</v>
      </c>
      <c r="D276" s="250" t="s">
        <v>24</v>
      </c>
      <c r="E276" s="6" t="s">
        <v>54</v>
      </c>
      <c r="F276" s="6" t="s">
        <v>745</v>
      </c>
      <c r="G276" s="6">
        <v>120273</v>
      </c>
      <c r="H276" s="250">
        <v>3</v>
      </c>
      <c r="I276" s="250" t="s">
        <v>27</v>
      </c>
      <c r="J276" s="250" t="s">
        <v>28</v>
      </c>
      <c r="K276" s="250" t="s">
        <v>29</v>
      </c>
      <c r="L276" s="250" t="s">
        <v>454</v>
      </c>
      <c r="M276" s="250"/>
      <c r="N276" s="6" t="s">
        <v>550</v>
      </c>
      <c r="O276" s="250" t="s">
        <v>32</v>
      </c>
      <c r="P276" s="250"/>
      <c r="Q276" s="6" t="s">
        <v>2909</v>
      </c>
      <c r="R276" s="6" t="s">
        <v>2335</v>
      </c>
    </row>
    <row r="277" s="2" customFormat="1" ht="80" customHeight="1" spans="1:18">
      <c r="A277" s="250" t="s">
        <v>2910</v>
      </c>
      <c r="B277" s="250" t="s">
        <v>53</v>
      </c>
      <c r="C277" s="250" t="s">
        <v>450</v>
      </c>
      <c r="D277" s="250" t="s">
        <v>24</v>
      </c>
      <c r="E277" s="6" t="s">
        <v>54</v>
      </c>
      <c r="F277" s="6" t="s">
        <v>745</v>
      </c>
      <c r="G277" s="6">
        <v>120274</v>
      </c>
      <c r="H277" s="250">
        <v>1</v>
      </c>
      <c r="I277" s="250" t="s">
        <v>70</v>
      </c>
      <c r="J277" s="250" t="s">
        <v>28</v>
      </c>
      <c r="K277" s="250" t="s">
        <v>29</v>
      </c>
      <c r="L277" s="250" t="s">
        <v>454</v>
      </c>
      <c r="M277" s="250"/>
      <c r="N277" s="6" t="s">
        <v>2246</v>
      </c>
      <c r="O277" s="250" t="s">
        <v>32</v>
      </c>
      <c r="P277" s="250"/>
      <c r="Q277" s="6" t="s">
        <v>2911</v>
      </c>
      <c r="R277" s="6" t="s">
        <v>2335</v>
      </c>
    </row>
    <row r="278" s="2" customFormat="1" ht="80" customHeight="1" spans="1:18">
      <c r="A278" s="250" t="s">
        <v>2912</v>
      </c>
      <c r="B278" s="250" t="s">
        <v>53</v>
      </c>
      <c r="C278" s="250" t="s">
        <v>450</v>
      </c>
      <c r="D278" s="250" t="s">
        <v>24</v>
      </c>
      <c r="E278" s="6" t="s">
        <v>717</v>
      </c>
      <c r="F278" s="6" t="s">
        <v>828</v>
      </c>
      <c r="G278" s="6">
        <v>120275</v>
      </c>
      <c r="H278" s="250">
        <v>1</v>
      </c>
      <c r="I278" s="250" t="s">
        <v>151</v>
      </c>
      <c r="J278" s="250" t="s">
        <v>28</v>
      </c>
      <c r="K278" s="250" t="s">
        <v>29</v>
      </c>
      <c r="L278" s="250" t="s">
        <v>454</v>
      </c>
      <c r="M278" s="250"/>
      <c r="N278" s="6"/>
      <c r="O278" s="250" t="s">
        <v>32</v>
      </c>
      <c r="P278" s="250" t="s">
        <v>94</v>
      </c>
      <c r="Q278" s="6" t="s">
        <v>2913</v>
      </c>
      <c r="R278" s="6" t="s">
        <v>2335</v>
      </c>
    </row>
    <row r="279" s="2" customFormat="1" ht="80" customHeight="1" spans="1:18">
      <c r="A279" s="250" t="s">
        <v>2914</v>
      </c>
      <c r="B279" s="250" t="s">
        <v>53</v>
      </c>
      <c r="C279" s="250" t="s">
        <v>812</v>
      </c>
      <c r="D279" s="250" t="s">
        <v>24</v>
      </c>
      <c r="E279" s="6" t="s">
        <v>54</v>
      </c>
      <c r="F279" s="6" t="s">
        <v>824</v>
      </c>
      <c r="G279" s="6">
        <v>120276</v>
      </c>
      <c r="H279" s="250">
        <v>5</v>
      </c>
      <c r="I279" s="250" t="s">
        <v>27</v>
      </c>
      <c r="J279" s="250" t="s">
        <v>28</v>
      </c>
      <c r="K279" s="250" t="s">
        <v>29</v>
      </c>
      <c r="L279" s="250" t="s">
        <v>454</v>
      </c>
      <c r="M279" s="250"/>
      <c r="N279" s="6" t="s">
        <v>550</v>
      </c>
      <c r="O279" s="250" t="s">
        <v>815</v>
      </c>
      <c r="P279" s="250"/>
      <c r="Q279" s="6" t="s">
        <v>2909</v>
      </c>
      <c r="R279" s="6" t="s">
        <v>2335</v>
      </c>
    </row>
    <row r="280" s="2" customFormat="1" ht="80" customHeight="1" spans="1:18">
      <c r="A280" s="250" t="s">
        <v>2915</v>
      </c>
      <c r="B280" s="250" t="s">
        <v>53</v>
      </c>
      <c r="C280" s="250" t="s">
        <v>812</v>
      </c>
      <c r="D280" s="250" t="s">
        <v>24</v>
      </c>
      <c r="E280" s="6" t="s">
        <v>54</v>
      </c>
      <c r="F280" s="6" t="s">
        <v>824</v>
      </c>
      <c r="G280" s="6">
        <v>120277</v>
      </c>
      <c r="H280" s="250">
        <v>2</v>
      </c>
      <c r="I280" s="250" t="s">
        <v>27</v>
      </c>
      <c r="J280" s="250" t="s">
        <v>28</v>
      </c>
      <c r="K280" s="250" t="s">
        <v>29</v>
      </c>
      <c r="L280" s="250" t="s">
        <v>454</v>
      </c>
      <c r="M280" s="250"/>
      <c r="N280" s="6" t="s">
        <v>550</v>
      </c>
      <c r="O280" s="250" t="s">
        <v>815</v>
      </c>
      <c r="P280" s="250"/>
      <c r="Q280" s="250" t="s">
        <v>2909</v>
      </c>
      <c r="R280" s="6" t="s">
        <v>2335</v>
      </c>
    </row>
    <row r="281" s="2" customFormat="1" ht="80" customHeight="1" spans="1:18">
      <c r="A281" s="250" t="s">
        <v>2916</v>
      </c>
      <c r="B281" s="250" t="s">
        <v>53</v>
      </c>
      <c r="C281" s="250" t="s">
        <v>812</v>
      </c>
      <c r="D281" s="250" t="s">
        <v>24</v>
      </c>
      <c r="E281" s="6" t="s">
        <v>54</v>
      </c>
      <c r="F281" s="6" t="s">
        <v>824</v>
      </c>
      <c r="G281" s="6">
        <v>120278</v>
      </c>
      <c r="H281" s="250">
        <v>1</v>
      </c>
      <c r="I281" s="250" t="s">
        <v>2245</v>
      </c>
      <c r="J281" s="250" t="s">
        <v>28</v>
      </c>
      <c r="K281" s="250" t="s">
        <v>29</v>
      </c>
      <c r="L281" s="250" t="s">
        <v>454</v>
      </c>
      <c r="M281" s="250"/>
      <c r="N281" s="6" t="s">
        <v>2246</v>
      </c>
      <c r="O281" s="250" t="s">
        <v>815</v>
      </c>
      <c r="P281" s="250"/>
      <c r="Q281" s="6" t="s">
        <v>2911</v>
      </c>
      <c r="R281" s="6" t="s">
        <v>2335</v>
      </c>
    </row>
    <row r="282" s="2" customFormat="1" ht="80" customHeight="1" spans="1:18">
      <c r="A282" s="250" t="s">
        <v>2917</v>
      </c>
      <c r="B282" s="250" t="s">
        <v>53</v>
      </c>
      <c r="C282" s="250" t="s">
        <v>812</v>
      </c>
      <c r="D282" s="250" t="s">
        <v>24</v>
      </c>
      <c r="E282" s="6" t="s">
        <v>54</v>
      </c>
      <c r="F282" s="6" t="s">
        <v>824</v>
      </c>
      <c r="G282" s="6">
        <v>120279</v>
      </c>
      <c r="H282" s="250">
        <v>1</v>
      </c>
      <c r="I282" s="250" t="s">
        <v>27</v>
      </c>
      <c r="J282" s="250" t="s">
        <v>28</v>
      </c>
      <c r="K282" s="250" t="s">
        <v>29</v>
      </c>
      <c r="L282" s="250" t="s">
        <v>454</v>
      </c>
      <c r="M282" s="250" t="s">
        <v>67</v>
      </c>
      <c r="N282" s="6" t="s">
        <v>550</v>
      </c>
      <c r="O282" s="250" t="s">
        <v>815</v>
      </c>
      <c r="P282" s="250"/>
      <c r="Q282" s="250" t="s">
        <v>2909</v>
      </c>
      <c r="R282" s="6" t="s">
        <v>2335</v>
      </c>
    </row>
    <row r="283" s="2" customFormat="1" ht="80" customHeight="1" spans="1:18">
      <c r="A283" s="250" t="s">
        <v>2918</v>
      </c>
      <c r="B283" s="250" t="s">
        <v>53</v>
      </c>
      <c r="C283" s="250" t="s">
        <v>812</v>
      </c>
      <c r="D283" s="250" t="s">
        <v>24</v>
      </c>
      <c r="E283" s="6" t="s">
        <v>54</v>
      </c>
      <c r="F283" s="6" t="s">
        <v>824</v>
      </c>
      <c r="G283" s="6">
        <v>120280</v>
      </c>
      <c r="H283" s="250">
        <v>1</v>
      </c>
      <c r="I283" s="250" t="s">
        <v>27</v>
      </c>
      <c r="J283" s="250" t="s">
        <v>28</v>
      </c>
      <c r="K283" s="250" t="s">
        <v>29</v>
      </c>
      <c r="L283" s="250" t="s">
        <v>454</v>
      </c>
      <c r="M283" s="250"/>
      <c r="N283" s="6" t="s">
        <v>550</v>
      </c>
      <c r="O283" s="250" t="s">
        <v>815</v>
      </c>
      <c r="P283" s="250"/>
      <c r="Q283" s="6" t="s">
        <v>2909</v>
      </c>
      <c r="R283" s="6" t="s">
        <v>2335</v>
      </c>
    </row>
    <row r="284" s="2" customFormat="1" ht="80" customHeight="1" spans="1:18">
      <c r="A284" s="250" t="s">
        <v>2919</v>
      </c>
      <c r="B284" s="250" t="s">
        <v>53</v>
      </c>
      <c r="C284" s="250" t="s">
        <v>812</v>
      </c>
      <c r="D284" s="250" t="s">
        <v>24</v>
      </c>
      <c r="E284" s="6" t="s">
        <v>717</v>
      </c>
      <c r="F284" s="6" t="s">
        <v>828</v>
      </c>
      <c r="G284" s="6">
        <v>120281</v>
      </c>
      <c r="H284" s="250">
        <v>1</v>
      </c>
      <c r="I284" s="250" t="s">
        <v>2920</v>
      </c>
      <c r="J284" s="250" t="s">
        <v>48</v>
      </c>
      <c r="K284" s="250" t="s">
        <v>49</v>
      </c>
      <c r="L284" s="250" t="s">
        <v>454</v>
      </c>
      <c r="M284" s="250"/>
      <c r="N284" s="6"/>
      <c r="O284" s="250" t="s">
        <v>815</v>
      </c>
      <c r="P284" s="250"/>
      <c r="Q284" s="250" t="s">
        <v>2921</v>
      </c>
      <c r="R284" s="6" t="s">
        <v>2335</v>
      </c>
    </row>
    <row r="285" s="2" customFormat="1" ht="80" customHeight="1" spans="1:18">
      <c r="A285" s="250" t="s">
        <v>2922</v>
      </c>
      <c r="B285" s="250" t="s">
        <v>53</v>
      </c>
      <c r="C285" s="250" t="s">
        <v>812</v>
      </c>
      <c r="D285" s="250" t="s">
        <v>24</v>
      </c>
      <c r="E285" s="6" t="s">
        <v>717</v>
      </c>
      <c r="F285" s="6" t="s">
        <v>828</v>
      </c>
      <c r="G285" s="6">
        <v>120282</v>
      </c>
      <c r="H285" s="250">
        <v>1</v>
      </c>
      <c r="I285" s="250" t="s">
        <v>284</v>
      </c>
      <c r="J285" s="6" t="s">
        <v>28</v>
      </c>
      <c r="K285" s="6" t="s">
        <v>29</v>
      </c>
      <c r="L285" s="6" t="s">
        <v>454</v>
      </c>
      <c r="M285" s="250" t="s">
        <v>355</v>
      </c>
      <c r="N285" s="6"/>
      <c r="O285" s="250" t="s">
        <v>815</v>
      </c>
      <c r="P285" s="250"/>
      <c r="Q285" s="250" t="s">
        <v>2921</v>
      </c>
      <c r="R285" s="6" t="s">
        <v>2335</v>
      </c>
    </row>
    <row r="286" s="2" customFormat="1" ht="80" customHeight="1" spans="1:18">
      <c r="A286" s="250" t="s">
        <v>2923</v>
      </c>
      <c r="B286" s="250" t="s">
        <v>53</v>
      </c>
      <c r="C286" s="250" t="s">
        <v>812</v>
      </c>
      <c r="D286" s="250" t="s">
        <v>24</v>
      </c>
      <c r="E286" s="6" t="s">
        <v>54</v>
      </c>
      <c r="F286" s="6" t="s">
        <v>824</v>
      </c>
      <c r="G286" s="6">
        <v>120283</v>
      </c>
      <c r="H286" s="250">
        <v>1</v>
      </c>
      <c r="I286" s="250" t="s">
        <v>2924</v>
      </c>
      <c r="J286" s="250" t="s">
        <v>28</v>
      </c>
      <c r="K286" s="250" t="s">
        <v>29</v>
      </c>
      <c r="L286" s="250" t="s">
        <v>454</v>
      </c>
      <c r="M286" s="250"/>
      <c r="N286" s="6" t="s">
        <v>2246</v>
      </c>
      <c r="O286" s="250" t="s">
        <v>815</v>
      </c>
      <c r="P286" s="250"/>
      <c r="Q286" s="6" t="s">
        <v>2911</v>
      </c>
      <c r="R286" s="6" t="s">
        <v>2335</v>
      </c>
    </row>
    <row r="287" s="385" customFormat="1" ht="80" customHeight="1" spans="1:18">
      <c r="A287" s="250" t="s">
        <v>2925</v>
      </c>
      <c r="B287" s="250" t="s">
        <v>53</v>
      </c>
      <c r="C287" s="250" t="s">
        <v>812</v>
      </c>
      <c r="D287" s="250" t="s">
        <v>24</v>
      </c>
      <c r="E287" s="6" t="s">
        <v>717</v>
      </c>
      <c r="F287" s="6" t="s">
        <v>828</v>
      </c>
      <c r="G287" s="6">
        <v>120284</v>
      </c>
      <c r="H287" s="250">
        <v>1</v>
      </c>
      <c r="I287" s="250" t="s">
        <v>284</v>
      </c>
      <c r="J287" s="6" t="s">
        <v>28</v>
      </c>
      <c r="K287" s="6" t="s">
        <v>29</v>
      </c>
      <c r="L287" s="6" t="s">
        <v>454</v>
      </c>
      <c r="M287" s="250" t="s">
        <v>355</v>
      </c>
      <c r="N287" s="6"/>
      <c r="O287" s="250" t="s">
        <v>815</v>
      </c>
      <c r="P287" s="250"/>
      <c r="Q287" s="250" t="s">
        <v>2921</v>
      </c>
      <c r="R287" s="6" t="s">
        <v>2335</v>
      </c>
    </row>
    <row r="288" s="385" customFormat="1" ht="80" customHeight="1" spans="1:18">
      <c r="A288" s="250" t="s">
        <v>2926</v>
      </c>
      <c r="B288" s="250" t="s">
        <v>53</v>
      </c>
      <c r="C288" s="250" t="s">
        <v>812</v>
      </c>
      <c r="D288" s="250" t="s">
        <v>24</v>
      </c>
      <c r="E288" s="6" t="s">
        <v>54</v>
      </c>
      <c r="F288" s="6" t="s">
        <v>824</v>
      </c>
      <c r="G288" s="6">
        <v>120285</v>
      </c>
      <c r="H288" s="250">
        <v>1</v>
      </c>
      <c r="I288" s="250" t="s">
        <v>27</v>
      </c>
      <c r="J288" s="250" t="s">
        <v>28</v>
      </c>
      <c r="K288" s="250" t="s">
        <v>29</v>
      </c>
      <c r="L288" s="250" t="s">
        <v>454</v>
      </c>
      <c r="M288" s="250" t="s">
        <v>67</v>
      </c>
      <c r="N288" s="6" t="s">
        <v>550</v>
      </c>
      <c r="O288" s="250" t="s">
        <v>815</v>
      </c>
      <c r="P288" s="250"/>
      <c r="Q288" s="6" t="s">
        <v>2909</v>
      </c>
      <c r="R288" s="6" t="s">
        <v>2335</v>
      </c>
    </row>
    <row r="289" s="385" customFormat="1" ht="80" customHeight="1" spans="1:18">
      <c r="A289" s="250" t="s">
        <v>2927</v>
      </c>
      <c r="B289" s="250" t="s">
        <v>53</v>
      </c>
      <c r="C289" s="250" t="s">
        <v>812</v>
      </c>
      <c r="D289" s="250" t="s">
        <v>24</v>
      </c>
      <c r="E289" s="6" t="s">
        <v>54</v>
      </c>
      <c r="F289" s="6" t="s">
        <v>824</v>
      </c>
      <c r="G289" s="6">
        <v>120286</v>
      </c>
      <c r="H289" s="250">
        <v>1</v>
      </c>
      <c r="I289" s="250" t="s">
        <v>27</v>
      </c>
      <c r="J289" s="250" t="s">
        <v>28</v>
      </c>
      <c r="K289" s="250" t="s">
        <v>29</v>
      </c>
      <c r="L289" s="250" t="s">
        <v>454</v>
      </c>
      <c r="M289" s="250"/>
      <c r="N289" s="6" t="s">
        <v>550</v>
      </c>
      <c r="O289" s="250" t="s">
        <v>815</v>
      </c>
      <c r="P289" s="250"/>
      <c r="Q289" s="6" t="s">
        <v>2909</v>
      </c>
      <c r="R289" s="6" t="s">
        <v>2335</v>
      </c>
    </row>
    <row r="290" s="385" customFormat="1" ht="80" customHeight="1" spans="1:18">
      <c r="A290" s="250" t="s">
        <v>2928</v>
      </c>
      <c r="B290" s="250" t="s">
        <v>53</v>
      </c>
      <c r="C290" s="250" t="s">
        <v>812</v>
      </c>
      <c r="D290" s="250" t="s">
        <v>24</v>
      </c>
      <c r="E290" s="6" t="s">
        <v>717</v>
      </c>
      <c r="F290" s="6" t="s">
        <v>828</v>
      </c>
      <c r="G290" s="6">
        <v>120287</v>
      </c>
      <c r="H290" s="250">
        <v>1</v>
      </c>
      <c r="I290" s="250" t="s">
        <v>93</v>
      </c>
      <c r="J290" s="250" t="s">
        <v>28</v>
      </c>
      <c r="K290" s="250" t="s">
        <v>29</v>
      </c>
      <c r="L290" s="250" t="s">
        <v>454</v>
      </c>
      <c r="M290" s="250"/>
      <c r="N290" s="250"/>
      <c r="O290" s="250" t="s">
        <v>815</v>
      </c>
      <c r="P290" s="250" t="s">
        <v>94</v>
      </c>
      <c r="Q290" s="250" t="s">
        <v>2913</v>
      </c>
      <c r="R290" s="6" t="s">
        <v>2335</v>
      </c>
    </row>
    <row r="291" s="385" customFormat="1" ht="80" customHeight="1" spans="1:18">
      <c r="A291" s="250" t="s">
        <v>2929</v>
      </c>
      <c r="B291" s="250" t="s">
        <v>53</v>
      </c>
      <c r="C291" s="250" t="s">
        <v>812</v>
      </c>
      <c r="D291" s="250" t="s">
        <v>24</v>
      </c>
      <c r="E291" s="6" t="s">
        <v>54</v>
      </c>
      <c r="F291" s="6" t="s">
        <v>824</v>
      </c>
      <c r="G291" s="6">
        <v>120288</v>
      </c>
      <c r="H291" s="250">
        <v>2</v>
      </c>
      <c r="I291" s="250" t="s">
        <v>27</v>
      </c>
      <c r="J291" s="250" t="s">
        <v>28</v>
      </c>
      <c r="K291" s="250" t="s">
        <v>29</v>
      </c>
      <c r="L291" s="250" t="s">
        <v>454</v>
      </c>
      <c r="M291" s="250"/>
      <c r="N291" s="6" t="s">
        <v>550</v>
      </c>
      <c r="O291" s="250" t="s">
        <v>815</v>
      </c>
      <c r="P291" s="250"/>
      <c r="Q291" s="6" t="s">
        <v>2909</v>
      </c>
      <c r="R291" s="6" t="s">
        <v>2335</v>
      </c>
    </row>
    <row r="292" s="388" customFormat="1" ht="85" customHeight="1" spans="1:18">
      <c r="A292" s="6" t="s">
        <v>2930</v>
      </c>
      <c r="B292" s="6" t="s">
        <v>74</v>
      </c>
      <c r="C292" s="6" t="s">
        <v>450</v>
      </c>
      <c r="D292" s="6" t="s">
        <v>120</v>
      </c>
      <c r="E292" s="6" t="s">
        <v>775</v>
      </c>
      <c r="F292" s="6" t="s">
        <v>2280</v>
      </c>
      <c r="G292" s="6">
        <v>120289</v>
      </c>
      <c r="H292" s="131">
        <v>5</v>
      </c>
      <c r="I292" s="6" t="s">
        <v>93</v>
      </c>
      <c r="J292" s="6" t="s">
        <v>28</v>
      </c>
      <c r="K292" s="6" t="s">
        <v>29</v>
      </c>
      <c r="L292" s="6" t="s">
        <v>731</v>
      </c>
      <c r="M292" s="6"/>
      <c r="N292" s="6" t="s">
        <v>145</v>
      </c>
      <c r="O292" s="6" t="s">
        <v>32</v>
      </c>
      <c r="P292" s="6" t="s">
        <v>94</v>
      </c>
      <c r="Q292" s="6" t="s">
        <v>2931</v>
      </c>
      <c r="R292" s="6" t="s">
        <v>2335</v>
      </c>
    </row>
    <row r="293" s="388" customFormat="1" ht="85" customHeight="1" spans="1:18">
      <c r="A293" s="6" t="s">
        <v>2932</v>
      </c>
      <c r="B293" s="6" t="s">
        <v>74</v>
      </c>
      <c r="C293" s="6" t="s">
        <v>450</v>
      </c>
      <c r="D293" s="6" t="s">
        <v>120</v>
      </c>
      <c r="E293" s="6" t="s">
        <v>762</v>
      </c>
      <c r="F293" s="6" t="s">
        <v>2280</v>
      </c>
      <c r="G293" s="6">
        <v>120290</v>
      </c>
      <c r="H293" s="131">
        <v>5</v>
      </c>
      <c r="I293" s="6" t="s">
        <v>2933</v>
      </c>
      <c r="J293" s="6" t="s">
        <v>28</v>
      </c>
      <c r="K293" s="6" t="s">
        <v>29</v>
      </c>
      <c r="L293" s="6" t="s">
        <v>731</v>
      </c>
      <c r="M293" s="6"/>
      <c r="N293" s="6" t="s">
        <v>145</v>
      </c>
      <c r="O293" s="6" t="s">
        <v>32</v>
      </c>
      <c r="P293" s="6" t="s">
        <v>61</v>
      </c>
      <c r="Q293" s="6" t="s">
        <v>2931</v>
      </c>
      <c r="R293" s="6" t="s">
        <v>2335</v>
      </c>
    </row>
    <row r="294" s="388" customFormat="1" ht="85" customHeight="1" spans="1:18">
      <c r="A294" s="6" t="s">
        <v>2934</v>
      </c>
      <c r="B294" s="6" t="s">
        <v>74</v>
      </c>
      <c r="C294" s="6" t="s">
        <v>450</v>
      </c>
      <c r="D294" s="6" t="s">
        <v>120</v>
      </c>
      <c r="E294" s="6" t="s">
        <v>2285</v>
      </c>
      <c r="F294" s="6" t="s">
        <v>2280</v>
      </c>
      <c r="G294" s="6">
        <v>120291</v>
      </c>
      <c r="H294" s="131">
        <v>2</v>
      </c>
      <c r="I294" s="6" t="s">
        <v>2311</v>
      </c>
      <c r="J294" s="6" t="s">
        <v>28</v>
      </c>
      <c r="K294" s="6" t="s">
        <v>29</v>
      </c>
      <c r="L294" s="6" t="s">
        <v>454</v>
      </c>
      <c r="M294" s="6"/>
      <c r="N294" s="6" t="s">
        <v>145</v>
      </c>
      <c r="O294" s="6" t="s">
        <v>32</v>
      </c>
      <c r="P294" s="210" t="s">
        <v>132</v>
      </c>
      <c r="Q294" s="6" t="s">
        <v>2931</v>
      </c>
      <c r="R294" s="6" t="s">
        <v>2335</v>
      </c>
    </row>
    <row r="295" s="388" customFormat="1" ht="85" customHeight="1" spans="1:18">
      <c r="A295" s="6" t="s">
        <v>2935</v>
      </c>
      <c r="B295" s="6" t="s">
        <v>74</v>
      </c>
      <c r="C295" s="6" t="s">
        <v>450</v>
      </c>
      <c r="D295" s="6" t="s">
        <v>120</v>
      </c>
      <c r="E295" s="6" t="s">
        <v>769</v>
      </c>
      <c r="F295" s="6" t="s">
        <v>2280</v>
      </c>
      <c r="G295" s="6">
        <v>120292</v>
      </c>
      <c r="H295" s="131">
        <v>3</v>
      </c>
      <c r="I295" s="6" t="s">
        <v>2936</v>
      </c>
      <c r="J295" s="6" t="s">
        <v>28</v>
      </c>
      <c r="K295" s="6" t="s">
        <v>29</v>
      </c>
      <c r="L295" s="6" t="s">
        <v>731</v>
      </c>
      <c r="M295" s="6"/>
      <c r="N295" s="6" t="s">
        <v>145</v>
      </c>
      <c r="O295" s="6" t="s">
        <v>32</v>
      </c>
      <c r="P295" s="6" t="s">
        <v>61</v>
      </c>
      <c r="Q295" s="6" t="s">
        <v>2931</v>
      </c>
      <c r="R295" s="6" t="s">
        <v>2335</v>
      </c>
    </row>
    <row r="296" s="388" customFormat="1" ht="85" customHeight="1" spans="1:18">
      <c r="A296" s="6" t="s">
        <v>2937</v>
      </c>
      <c r="B296" s="6" t="s">
        <v>74</v>
      </c>
      <c r="C296" s="6" t="s">
        <v>450</v>
      </c>
      <c r="D296" s="210" t="s">
        <v>307</v>
      </c>
      <c r="E296" s="6" t="s">
        <v>308</v>
      </c>
      <c r="F296" s="6" t="s">
        <v>1542</v>
      </c>
      <c r="G296" s="6">
        <v>120293</v>
      </c>
      <c r="H296" s="131">
        <v>1</v>
      </c>
      <c r="I296" s="6" t="s">
        <v>2938</v>
      </c>
      <c r="J296" s="6" t="s">
        <v>28</v>
      </c>
      <c r="K296" s="6" t="s">
        <v>29</v>
      </c>
      <c r="L296" s="6" t="s">
        <v>731</v>
      </c>
      <c r="M296" s="6"/>
      <c r="N296" s="6" t="s">
        <v>145</v>
      </c>
      <c r="O296" s="6" t="s">
        <v>312</v>
      </c>
      <c r="P296" s="6" t="s">
        <v>132</v>
      </c>
      <c r="Q296" s="6" t="s">
        <v>2939</v>
      </c>
      <c r="R296" s="6" t="s">
        <v>2335</v>
      </c>
    </row>
    <row r="297" s="388" customFormat="1" ht="85" customHeight="1" spans="1:18">
      <c r="A297" s="6" t="s">
        <v>2940</v>
      </c>
      <c r="B297" s="6" t="s">
        <v>74</v>
      </c>
      <c r="C297" s="6" t="s">
        <v>450</v>
      </c>
      <c r="D297" s="210" t="s">
        <v>307</v>
      </c>
      <c r="E297" s="6" t="s">
        <v>308</v>
      </c>
      <c r="F297" s="6" t="s">
        <v>1542</v>
      </c>
      <c r="G297" s="6">
        <v>120294</v>
      </c>
      <c r="H297" s="131">
        <v>2</v>
      </c>
      <c r="I297" s="6" t="s">
        <v>2941</v>
      </c>
      <c r="J297" s="6" t="s">
        <v>28</v>
      </c>
      <c r="K297" s="6" t="s">
        <v>29</v>
      </c>
      <c r="L297" s="6" t="s">
        <v>731</v>
      </c>
      <c r="M297" s="6"/>
      <c r="N297" s="6"/>
      <c r="O297" s="6" t="s">
        <v>312</v>
      </c>
      <c r="P297" s="6" t="s">
        <v>132</v>
      </c>
      <c r="Q297" s="6" t="s">
        <v>2942</v>
      </c>
      <c r="R297" s="6" t="s">
        <v>2335</v>
      </c>
    </row>
    <row r="298" s="388" customFormat="1" ht="85" customHeight="1" spans="1:18">
      <c r="A298" s="6" t="s">
        <v>2943</v>
      </c>
      <c r="B298" s="6" t="s">
        <v>74</v>
      </c>
      <c r="C298" s="6" t="s">
        <v>450</v>
      </c>
      <c r="D298" s="210" t="s">
        <v>307</v>
      </c>
      <c r="E298" s="6" t="s">
        <v>308</v>
      </c>
      <c r="F298" s="6" t="s">
        <v>1542</v>
      </c>
      <c r="G298" s="6">
        <v>120295</v>
      </c>
      <c r="H298" s="131">
        <v>1</v>
      </c>
      <c r="I298" s="6" t="s">
        <v>2944</v>
      </c>
      <c r="J298" s="6" t="s">
        <v>28</v>
      </c>
      <c r="K298" s="6" t="s">
        <v>29</v>
      </c>
      <c r="L298" s="6" t="s">
        <v>731</v>
      </c>
      <c r="M298" s="6"/>
      <c r="N298" s="6"/>
      <c r="O298" s="6" t="s">
        <v>312</v>
      </c>
      <c r="P298" s="6" t="s">
        <v>132</v>
      </c>
      <c r="Q298" s="6" t="s">
        <v>2942</v>
      </c>
      <c r="R298" s="6" t="s">
        <v>2335</v>
      </c>
    </row>
    <row r="299" s="388" customFormat="1" ht="85" customHeight="1" spans="1:18">
      <c r="A299" s="6" t="s">
        <v>2945</v>
      </c>
      <c r="B299" s="6" t="s">
        <v>74</v>
      </c>
      <c r="C299" s="6" t="s">
        <v>450</v>
      </c>
      <c r="D299" s="210" t="s">
        <v>307</v>
      </c>
      <c r="E299" s="6" t="s">
        <v>308</v>
      </c>
      <c r="F299" s="6" t="s">
        <v>1542</v>
      </c>
      <c r="G299" s="6">
        <v>120296</v>
      </c>
      <c r="H299" s="131">
        <v>2</v>
      </c>
      <c r="I299" s="6" t="s">
        <v>2946</v>
      </c>
      <c r="J299" s="6" t="s">
        <v>28</v>
      </c>
      <c r="K299" s="6" t="s">
        <v>29</v>
      </c>
      <c r="L299" s="6" t="s">
        <v>731</v>
      </c>
      <c r="M299" s="6"/>
      <c r="N299" s="6"/>
      <c r="O299" s="6" t="s">
        <v>312</v>
      </c>
      <c r="P299" s="6" t="s">
        <v>132</v>
      </c>
      <c r="Q299" s="6" t="s">
        <v>2942</v>
      </c>
      <c r="R299" s="6" t="s">
        <v>2335</v>
      </c>
    </row>
    <row r="300" s="388" customFormat="1" ht="85" customHeight="1" spans="1:18">
      <c r="A300" s="6" t="s">
        <v>2947</v>
      </c>
      <c r="B300" s="6" t="s">
        <v>74</v>
      </c>
      <c r="C300" s="6" t="s">
        <v>450</v>
      </c>
      <c r="D300" s="210" t="s">
        <v>307</v>
      </c>
      <c r="E300" s="6" t="s">
        <v>308</v>
      </c>
      <c r="F300" s="6" t="s">
        <v>1542</v>
      </c>
      <c r="G300" s="6">
        <v>120297</v>
      </c>
      <c r="H300" s="131">
        <v>5</v>
      </c>
      <c r="I300" s="6" t="s">
        <v>361</v>
      </c>
      <c r="J300" s="6" t="s">
        <v>28</v>
      </c>
      <c r="K300" s="6" t="s">
        <v>29</v>
      </c>
      <c r="L300" s="6" t="s">
        <v>731</v>
      </c>
      <c r="M300" s="6"/>
      <c r="N300" s="6" t="s">
        <v>145</v>
      </c>
      <c r="O300" s="6" t="s">
        <v>312</v>
      </c>
      <c r="P300" s="6" t="s">
        <v>132</v>
      </c>
      <c r="Q300" s="6" t="s">
        <v>2939</v>
      </c>
      <c r="R300" s="6" t="s">
        <v>2335</v>
      </c>
    </row>
    <row r="301" s="388" customFormat="1" ht="146" customHeight="1" spans="1:18">
      <c r="A301" s="6" t="s">
        <v>2948</v>
      </c>
      <c r="B301" s="6" t="s">
        <v>74</v>
      </c>
      <c r="C301" s="6" t="s">
        <v>450</v>
      </c>
      <c r="D301" s="210" t="s">
        <v>307</v>
      </c>
      <c r="E301" s="6" t="s">
        <v>308</v>
      </c>
      <c r="F301" s="6" t="s">
        <v>1542</v>
      </c>
      <c r="G301" s="6">
        <v>120298</v>
      </c>
      <c r="H301" s="131">
        <v>1</v>
      </c>
      <c r="I301" s="6" t="s">
        <v>2949</v>
      </c>
      <c r="J301" s="6" t="s">
        <v>28</v>
      </c>
      <c r="K301" s="6" t="s">
        <v>29</v>
      </c>
      <c r="L301" s="6" t="s">
        <v>731</v>
      </c>
      <c r="M301" s="6"/>
      <c r="N301" s="6"/>
      <c r="O301" s="6" t="s">
        <v>312</v>
      </c>
      <c r="P301" s="6" t="s">
        <v>132</v>
      </c>
      <c r="Q301" s="6" t="s">
        <v>2942</v>
      </c>
      <c r="R301" s="6" t="s">
        <v>2335</v>
      </c>
    </row>
    <row r="302" s="388" customFormat="1" ht="85" customHeight="1" spans="1:18">
      <c r="A302" s="6" t="s">
        <v>2950</v>
      </c>
      <c r="B302" s="6" t="s">
        <v>74</v>
      </c>
      <c r="C302" s="6" t="s">
        <v>450</v>
      </c>
      <c r="D302" s="210" t="s">
        <v>307</v>
      </c>
      <c r="E302" s="6" t="s">
        <v>308</v>
      </c>
      <c r="F302" s="6" t="s">
        <v>1542</v>
      </c>
      <c r="G302" s="6">
        <v>120299</v>
      </c>
      <c r="H302" s="131">
        <v>1</v>
      </c>
      <c r="I302" s="6" t="s">
        <v>2951</v>
      </c>
      <c r="J302" s="6" t="s">
        <v>28</v>
      </c>
      <c r="K302" s="6" t="s">
        <v>29</v>
      </c>
      <c r="L302" s="6" t="s">
        <v>731</v>
      </c>
      <c r="M302" s="6"/>
      <c r="N302" s="6" t="s">
        <v>145</v>
      </c>
      <c r="O302" s="6" t="s">
        <v>312</v>
      </c>
      <c r="P302" s="6" t="s">
        <v>132</v>
      </c>
      <c r="Q302" s="6" t="s">
        <v>2939</v>
      </c>
      <c r="R302" s="6" t="s">
        <v>2335</v>
      </c>
    </row>
    <row r="303" s="388" customFormat="1" ht="85" customHeight="1" spans="1:18">
      <c r="A303" s="6" t="s">
        <v>2952</v>
      </c>
      <c r="B303" s="6" t="s">
        <v>74</v>
      </c>
      <c r="C303" s="6" t="s">
        <v>450</v>
      </c>
      <c r="D303" s="210" t="s">
        <v>307</v>
      </c>
      <c r="E303" s="6" t="s">
        <v>308</v>
      </c>
      <c r="F303" s="6" t="s">
        <v>1542</v>
      </c>
      <c r="G303" s="6">
        <v>120300</v>
      </c>
      <c r="H303" s="131">
        <v>2</v>
      </c>
      <c r="I303" s="6" t="s">
        <v>321</v>
      </c>
      <c r="J303" s="6" t="s">
        <v>28</v>
      </c>
      <c r="K303" s="6" t="s">
        <v>29</v>
      </c>
      <c r="L303" s="6" t="s">
        <v>731</v>
      </c>
      <c r="M303" s="6"/>
      <c r="N303" s="6" t="s">
        <v>145</v>
      </c>
      <c r="O303" s="6" t="s">
        <v>312</v>
      </c>
      <c r="P303" s="6" t="s">
        <v>132</v>
      </c>
      <c r="Q303" s="6" t="s">
        <v>2939</v>
      </c>
      <c r="R303" s="6" t="s">
        <v>2335</v>
      </c>
    </row>
    <row r="304" s="388" customFormat="1" ht="85" customHeight="1" spans="1:18">
      <c r="A304" s="6" t="s">
        <v>2953</v>
      </c>
      <c r="B304" s="6" t="s">
        <v>74</v>
      </c>
      <c r="C304" s="6" t="s">
        <v>450</v>
      </c>
      <c r="D304" s="210" t="s">
        <v>307</v>
      </c>
      <c r="E304" s="6" t="s">
        <v>308</v>
      </c>
      <c r="F304" s="6" t="s">
        <v>1542</v>
      </c>
      <c r="G304" s="6">
        <v>120301</v>
      </c>
      <c r="H304" s="131">
        <v>2</v>
      </c>
      <c r="I304" s="6" t="s">
        <v>321</v>
      </c>
      <c r="J304" s="6" t="s">
        <v>28</v>
      </c>
      <c r="K304" s="6" t="s">
        <v>29</v>
      </c>
      <c r="L304" s="6" t="s">
        <v>731</v>
      </c>
      <c r="M304" s="6"/>
      <c r="N304" s="6"/>
      <c r="O304" s="6" t="s">
        <v>312</v>
      </c>
      <c r="P304" s="6" t="s">
        <v>132</v>
      </c>
      <c r="Q304" s="6" t="s">
        <v>2942</v>
      </c>
      <c r="R304" s="6" t="s">
        <v>2335</v>
      </c>
    </row>
    <row r="305" s="388" customFormat="1" ht="85" customHeight="1" spans="1:18">
      <c r="A305" s="6" t="s">
        <v>2954</v>
      </c>
      <c r="B305" s="6" t="s">
        <v>74</v>
      </c>
      <c r="C305" s="6" t="s">
        <v>450</v>
      </c>
      <c r="D305" s="210" t="s">
        <v>307</v>
      </c>
      <c r="E305" s="6" t="s">
        <v>308</v>
      </c>
      <c r="F305" s="6" t="s">
        <v>1542</v>
      </c>
      <c r="G305" s="6">
        <v>120302</v>
      </c>
      <c r="H305" s="131">
        <v>1</v>
      </c>
      <c r="I305" s="6" t="s">
        <v>2955</v>
      </c>
      <c r="J305" s="6" t="s">
        <v>28</v>
      </c>
      <c r="K305" s="6" t="s">
        <v>29</v>
      </c>
      <c r="L305" s="6" t="s">
        <v>731</v>
      </c>
      <c r="M305" s="6"/>
      <c r="N305" s="6" t="s">
        <v>145</v>
      </c>
      <c r="O305" s="6" t="s">
        <v>312</v>
      </c>
      <c r="P305" s="6" t="s">
        <v>132</v>
      </c>
      <c r="Q305" s="6" t="s">
        <v>2939</v>
      </c>
      <c r="R305" s="6" t="s">
        <v>2335</v>
      </c>
    </row>
    <row r="306" s="388" customFormat="1" ht="85" customHeight="1" spans="1:18">
      <c r="A306" s="6" t="s">
        <v>2956</v>
      </c>
      <c r="B306" s="6" t="s">
        <v>74</v>
      </c>
      <c r="C306" s="6" t="s">
        <v>450</v>
      </c>
      <c r="D306" s="210" t="s">
        <v>307</v>
      </c>
      <c r="E306" s="6" t="s">
        <v>308</v>
      </c>
      <c r="F306" s="6" t="s">
        <v>1542</v>
      </c>
      <c r="G306" s="6">
        <v>120303</v>
      </c>
      <c r="H306" s="131">
        <v>1</v>
      </c>
      <c r="I306" s="6" t="s">
        <v>2957</v>
      </c>
      <c r="J306" s="6" t="s">
        <v>28</v>
      </c>
      <c r="K306" s="6" t="s">
        <v>29</v>
      </c>
      <c r="L306" s="6" t="s">
        <v>731</v>
      </c>
      <c r="M306" s="6"/>
      <c r="N306" s="6" t="s">
        <v>145</v>
      </c>
      <c r="O306" s="6" t="s">
        <v>312</v>
      </c>
      <c r="P306" s="6" t="s">
        <v>132</v>
      </c>
      <c r="Q306" s="6" t="s">
        <v>2939</v>
      </c>
      <c r="R306" s="6" t="s">
        <v>2335</v>
      </c>
    </row>
    <row r="307" s="388" customFormat="1" ht="85" customHeight="1" spans="1:18">
      <c r="A307" s="6" t="s">
        <v>2958</v>
      </c>
      <c r="B307" s="6" t="s">
        <v>74</v>
      </c>
      <c r="C307" s="6" t="s">
        <v>450</v>
      </c>
      <c r="D307" s="210" t="s">
        <v>307</v>
      </c>
      <c r="E307" s="6" t="s">
        <v>308</v>
      </c>
      <c r="F307" s="6" t="s">
        <v>1542</v>
      </c>
      <c r="G307" s="6">
        <v>120304</v>
      </c>
      <c r="H307" s="131">
        <v>2</v>
      </c>
      <c r="I307" s="6" t="s">
        <v>1077</v>
      </c>
      <c r="J307" s="6" t="s">
        <v>28</v>
      </c>
      <c r="K307" s="6" t="s">
        <v>29</v>
      </c>
      <c r="L307" s="6" t="s">
        <v>731</v>
      </c>
      <c r="M307" s="6" t="s">
        <v>67</v>
      </c>
      <c r="N307" s="6"/>
      <c r="O307" s="6" t="s">
        <v>312</v>
      </c>
      <c r="P307" s="6" t="s">
        <v>132</v>
      </c>
      <c r="Q307" s="6" t="s">
        <v>2942</v>
      </c>
      <c r="R307" s="6" t="s">
        <v>2335</v>
      </c>
    </row>
    <row r="308" s="388" customFormat="1" ht="85" customHeight="1" spans="1:18">
      <c r="A308" s="6" t="s">
        <v>2959</v>
      </c>
      <c r="B308" s="6" t="s">
        <v>74</v>
      </c>
      <c r="C308" s="6" t="s">
        <v>812</v>
      </c>
      <c r="D308" s="6" t="s">
        <v>120</v>
      </c>
      <c r="E308" s="6" t="s">
        <v>762</v>
      </c>
      <c r="F308" s="6" t="s">
        <v>2280</v>
      </c>
      <c r="G308" s="6">
        <v>120305</v>
      </c>
      <c r="H308" s="131">
        <v>3</v>
      </c>
      <c r="I308" s="6" t="s">
        <v>60</v>
      </c>
      <c r="J308" s="6" t="s">
        <v>28</v>
      </c>
      <c r="K308" s="6" t="s">
        <v>29</v>
      </c>
      <c r="L308" s="6" t="s">
        <v>731</v>
      </c>
      <c r="M308" s="6"/>
      <c r="N308" s="6" t="s">
        <v>145</v>
      </c>
      <c r="O308" s="6" t="s">
        <v>815</v>
      </c>
      <c r="P308" s="6" t="s">
        <v>61</v>
      </c>
      <c r="Q308" s="6" t="s">
        <v>2931</v>
      </c>
      <c r="R308" s="6" t="s">
        <v>2335</v>
      </c>
    </row>
    <row r="309" s="388" customFormat="1" ht="112" customHeight="1" spans="1:18">
      <c r="A309" s="6" t="s">
        <v>2960</v>
      </c>
      <c r="B309" s="6" t="s">
        <v>74</v>
      </c>
      <c r="C309" s="6" t="s">
        <v>812</v>
      </c>
      <c r="D309" s="210" t="s">
        <v>307</v>
      </c>
      <c r="E309" s="6" t="s">
        <v>308</v>
      </c>
      <c r="F309" s="6" t="s">
        <v>1542</v>
      </c>
      <c r="G309" s="6">
        <v>120306</v>
      </c>
      <c r="H309" s="131">
        <v>6</v>
      </c>
      <c r="I309" s="6" t="s">
        <v>2961</v>
      </c>
      <c r="J309" s="6" t="s">
        <v>28</v>
      </c>
      <c r="K309" s="6"/>
      <c r="L309" s="6" t="s">
        <v>731</v>
      </c>
      <c r="M309" s="6"/>
      <c r="N309" s="6" t="s">
        <v>145</v>
      </c>
      <c r="O309" s="6" t="s">
        <v>312</v>
      </c>
      <c r="P309" s="6" t="s">
        <v>132</v>
      </c>
      <c r="Q309" s="6" t="s">
        <v>2939</v>
      </c>
      <c r="R309" s="6" t="s">
        <v>2335</v>
      </c>
    </row>
    <row r="310" s="388" customFormat="1" ht="87" customHeight="1" spans="1:18">
      <c r="A310" s="6" t="s">
        <v>2962</v>
      </c>
      <c r="B310" s="6" t="s">
        <v>74</v>
      </c>
      <c r="C310" s="6" t="s">
        <v>812</v>
      </c>
      <c r="D310" s="210" t="s">
        <v>307</v>
      </c>
      <c r="E310" s="6" t="s">
        <v>308</v>
      </c>
      <c r="F310" s="6" t="s">
        <v>1542</v>
      </c>
      <c r="G310" s="6">
        <v>120307</v>
      </c>
      <c r="H310" s="131">
        <v>5</v>
      </c>
      <c r="I310" s="6" t="s">
        <v>284</v>
      </c>
      <c r="J310" s="6" t="s">
        <v>28</v>
      </c>
      <c r="K310" s="6"/>
      <c r="L310" s="6" t="s">
        <v>731</v>
      </c>
      <c r="M310" s="6"/>
      <c r="N310" s="6" t="s">
        <v>145</v>
      </c>
      <c r="O310" s="6" t="s">
        <v>312</v>
      </c>
      <c r="P310" s="6" t="s">
        <v>132</v>
      </c>
      <c r="Q310" s="6" t="s">
        <v>2939</v>
      </c>
      <c r="R310" s="6" t="s">
        <v>2335</v>
      </c>
    </row>
    <row r="311" s="388" customFormat="1" ht="87" customHeight="1" spans="1:18">
      <c r="A311" s="6" t="s">
        <v>2963</v>
      </c>
      <c r="B311" s="6" t="s">
        <v>74</v>
      </c>
      <c r="C311" s="6" t="s">
        <v>812</v>
      </c>
      <c r="D311" s="210" t="s">
        <v>307</v>
      </c>
      <c r="E311" s="6" t="s">
        <v>308</v>
      </c>
      <c r="F311" s="6" t="s">
        <v>1542</v>
      </c>
      <c r="G311" s="6">
        <v>120308</v>
      </c>
      <c r="H311" s="131">
        <v>1</v>
      </c>
      <c r="I311" s="6" t="s">
        <v>284</v>
      </c>
      <c r="J311" s="6" t="s">
        <v>28</v>
      </c>
      <c r="K311" s="6"/>
      <c r="L311" s="6" t="s">
        <v>731</v>
      </c>
      <c r="M311" s="6" t="s">
        <v>67</v>
      </c>
      <c r="N311" s="6" t="s">
        <v>145</v>
      </c>
      <c r="O311" s="6" t="s">
        <v>312</v>
      </c>
      <c r="P311" s="6" t="s">
        <v>132</v>
      </c>
      <c r="Q311" s="6" t="s">
        <v>2939</v>
      </c>
      <c r="R311" s="6" t="s">
        <v>2335</v>
      </c>
    </row>
    <row r="312" s="388" customFormat="1" ht="87" customHeight="1" spans="1:18">
      <c r="A312" s="6" t="s">
        <v>2964</v>
      </c>
      <c r="B312" s="6" t="s">
        <v>74</v>
      </c>
      <c r="C312" s="6" t="s">
        <v>812</v>
      </c>
      <c r="D312" s="210" t="s">
        <v>307</v>
      </c>
      <c r="E312" s="6" t="s">
        <v>308</v>
      </c>
      <c r="F312" s="6" t="s">
        <v>1542</v>
      </c>
      <c r="G312" s="6">
        <v>120309</v>
      </c>
      <c r="H312" s="131">
        <v>1</v>
      </c>
      <c r="I312" s="6" t="s">
        <v>321</v>
      </c>
      <c r="J312" s="6" t="s">
        <v>28</v>
      </c>
      <c r="K312" s="6" t="s">
        <v>29</v>
      </c>
      <c r="L312" s="6" t="s">
        <v>731</v>
      </c>
      <c r="M312" s="6"/>
      <c r="N312" s="6" t="s">
        <v>145</v>
      </c>
      <c r="O312" s="6" t="s">
        <v>312</v>
      </c>
      <c r="P312" s="6" t="s">
        <v>132</v>
      </c>
      <c r="Q312" s="6" t="s">
        <v>2939</v>
      </c>
      <c r="R312" s="6" t="s">
        <v>2335</v>
      </c>
    </row>
    <row r="313" s="388" customFormat="1" ht="87" customHeight="1" spans="1:18">
      <c r="A313" s="6" t="s">
        <v>2965</v>
      </c>
      <c r="B313" s="6" t="s">
        <v>74</v>
      </c>
      <c r="C313" s="6" t="s">
        <v>812</v>
      </c>
      <c r="D313" s="210" t="s">
        <v>307</v>
      </c>
      <c r="E313" s="6" t="s">
        <v>308</v>
      </c>
      <c r="F313" s="6" t="s">
        <v>1542</v>
      </c>
      <c r="G313" s="6">
        <v>120310</v>
      </c>
      <c r="H313" s="131">
        <v>1</v>
      </c>
      <c r="I313" s="6" t="s">
        <v>361</v>
      </c>
      <c r="J313" s="6" t="s">
        <v>28</v>
      </c>
      <c r="K313" s="6" t="s">
        <v>29</v>
      </c>
      <c r="L313" s="6" t="s">
        <v>731</v>
      </c>
      <c r="M313" s="6"/>
      <c r="N313" s="6" t="s">
        <v>145</v>
      </c>
      <c r="O313" s="6" t="s">
        <v>312</v>
      </c>
      <c r="P313" s="6" t="s">
        <v>132</v>
      </c>
      <c r="Q313" s="6" t="s">
        <v>2939</v>
      </c>
      <c r="R313" s="6" t="s">
        <v>2335</v>
      </c>
    </row>
    <row r="314" s="388" customFormat="1" ht="87" customHeight="1" spans="1:18">
      <c r="A314" s="6" t="s">
        <v>2966</v>
      </c>
      <c r="B314" s="6" t="s">
        <v>74</v>
      </c>
      <c r="C314" s="6" t="s">
        <v>812</v>
      </c>
      <c r="D314" s="210" t="s">
        <v>307</v>
      </c>
      <c r="E314" s="6" t="s">
        <v>308</v>
      </c>
      <c r="F314" s="6" t="s">
        <v>1542</v>
      </c>
      <c r="G314" s="6">
        <v>120311</v>
      </c>
      <c r="H314" s="131">
        <v>1</v>
      </c>
      <c r="I314" s="6" t="s">
        <v>2967</v>
      </c>
      <c r="J314" s="6" t="s">
        <v>28</v>
      </c>
      <c r="K314" s="6"/>
      <c r="L314" s="6" t="s">
        <v>731</v>
      </c>
      <c r="M314" s="6" t="s">
        <v>67</v>
      </c>
      <c r="N314" s="6" t="s">
        <v>348</v>
      </c>
      <c r="O314" s="6" t="s">
        <v>312</v>
      </c>
      <c r="P314" s="6" t="s">
        <v>132</v>
      </c>
      <c r="Q314" s="6" t="s">
        <v>2942</v>
      </c>
      <c r="R314" s="6" t="s">
        <v>2335</v>
      </c>
    </row>
    <row r="315" s="388" customFormat="1" ht="87" customHeight="1" spans="1:18">
      <c r="A315" s="6" t="s">
        <v>2968</v>
      </c>
      <c r="B315" s="6" t="s">
        <v>74</v>
      </c>
      <c r="C315" s="6" t="s">
        <v>812</v>
      </c>
      <c r="D315" s="210" t="s">
        <v>307</v>
      </c>
      <c r="E315" s="6" t="s">
        <v>308</v>
      </c>
      <c r="F315" s="6" t="s">
        <v>1542</v>
      </c>
      <c r="G315" s="6">
        <v>120312</v>
      </c>
      <c r="H315" s="131">
        <v>1</v>
      </c>
      <c r="I315" s="6" t="s">
        <v>2969</v>
      </c>
      <c r="J315" s="6" t="s">
        <v>28</v>
      </c>
      <c r="K315" s="6" t="s">
        <v>29</v>
      </c>
      <c r="L315" s="6" t="s">
        <v>731</v>
      </c>
      <c r="M315" s="6"/>
      <c r="N315" s="6" t="s">
        <v>145</v>
      </c>
      <c r="O315" s="6" t="s">
        <v>312</v>
      </c>
      <c r="P315" s="6" t="s">
        <v>132</v>
      </c>
      <c r="Q315" s="6" t="s">
        <v>2939</v>
      </c>
      <c r="R315" s="6" t="s">
        <v>2335</v>
      </c>
    </row>
    <row r="316" s="388" customFormat="1" ht="85" customHeight="1" spans="1:18">
      <c r="A316" s="6" t="s">
        <v>2970</v>
      </c>
      <c r="B316" s="6" t="s">
        <v>74</v>
      </c>
      <c r="C316" s="6" t="s">
        <v>812</v>
      </c>
      <c r="D316" s="210" t="s">
        <v>307</v>
      </c>
      <c r="E316" s="6" t="s">
        <v>308</v>
      </c>
      <c r="F316" s="6" t="s">
        <v>1542</v>
      </c>
      <c r="G316" s="6">
        <v>120313</v>
      </c>
      <c r="H316" s="131">
        <v>2</v>
      </c>
      <c r="I316" s="6" t="s">
        <v>284</v>
      </c>
      <c r="J316" s="6" t="s">
        <v>28</v>
      </c>
      <c r="K316" s="6" t="s">
        <v>29</v>
      </c>
      <c r="L316" s="6" t="s">
        <v>731</v>
      </c>
      <c r="M316" s="6"/>
      <c r="N316" s="6" t="s">
        <v>145</v>
      </c>
      <c r="O316" s="6" t="s">
        <v>312</v>
      </c>
      <c r="P316" s="6" t="s">
        <v>132</v>
      </c>
      <c r="Q316" s="6" t="s">
        <v>2939</v>
      </c>
      <c r="R316" s="6" t="s">
        <v>2335</v>
      </c>
    </row>
    <row r="317" s="388" customFormat="1" ht="85" customHeight="1" spans="1:18">
      <c r="A317" s="6" t="s">
        <v>2971</v>
      </c>
      <c r="B317" s="6" t="s">
        <v>74</v>
      </c>
      <c r="C317" s="6" t="s">
        <v>812</v>
      </c>
      <c r="D317" s="6" t="s">
        <v>120</v>
      </c>
      <c r="E317" s="210" t="s">
        <v>2972</v>
      </c>
      <c r="F317" s="6" t="s">
        <v>2280</v>
      </c>
      <c r="G317" s="6">
        <v>120314</v>
      </c>
      <c r="H317" s="131">
        <v>2</v>
      </c>
      <c r="I317" s="6" t="s">
        <v>2973</v>
      </c>
      <c r="J317" s="6" t="s">
        <v>28</v>
      </c>
      <c r="K317" s="6" t="s">
        <v>29</v>
      </c>
      <c r="L317" s="6" t="s">
        <v>731</v>
      </c>
      <c r="M317" s="6"/>
      <c r="N317" s="6" t="s">
        <v>145</v>
      </c>
      <c r="O317" s="6" t="s">
        <v>815</v>
      </c>
      <c r="P317" s="6" t="s">
        <v>132</v>
      </c>
      <c r="Q317" s="6" t="s">
        <v>2974</v>
      </c>
      <c r="R317" s="6" t="s">
        <v>2335</v>
      </c>
    </row>
    <row r="318" s="388" customFormat="1" ht="85" customHeight="1" spans="1:18">
      <c r="A318" s="6" t="s">
        <v>2975</v>
      </c>
      <c r="B318" s="6" t="s">
        <v>74</v>
      </c>
      <c r="C318" s="6" t="s">
        <v>812</v>
      </c>
      <c r="D318" s="210" t="s">
        <v>307</v>
      </c>
      <c r="E318" s="6" t="s">
        <v>308</v>
      </c>
      <c r="F318" s="6" t="s">
        <v>1542</v>
      </c>
      <c r="G318" s="6">
        <v>120315</v>
      </c>
      <c r="H318" s="131">
        <v>2</v>
      </c>
      <c r="I318" s="6" t="s">
        <v>2969</v>
      </c>
      <c r="J318" s="6" t="s">
        <v>28</v>
      </c>
      <c r="K318" s="6" t="s">
        <v>29</v>
      </c>
      <c r="L318" s="6" t="s">
        <v>731</v>
      </c>
      <c r="M318" s="6"/>
      <c r="N318" s="6" t="s">
        <v>145</v>
      </c>
      <c r="O318" s="6" t="s">
        <v>312</v>
      </c>
      <c r="P318" s="6" t="s">
        <v>132</v>
      </c>
      <c r="Q318" s="6" t="s">
        <v>2939</v>
      </c>
      <c r="R318" s="6" t="s">
        <v>2335</v>
      </c>
    </row>
    <row r="319" s="388" customFormat="1" ht="85" customHeight="1" spans="1:18">
      <c r="A319" s="6" t="s">
        <v>2976</v>
      </c>
      <c r="B319" s="6" t="s">
        <v>74</v>
      </c>
      <c r="C319" s="6" t="s">
        <v>812</v>
      </c>
      <c r="D319" s="210" t="s">
        <v>307</v>
      </c>
      <c r="E319" s="6" t="s">
        <v>308</v>
      </c>
      <c r="F319" s="6" t="s">
        <v>1542</v>
      </c>
      <c r="G319" s="6">
        <v>120316</v>
      </c>
      <c r="H319" s="131">
        <v>2</v>
      </c>
      <c r="I319" s="6" t="s">
        <v>103</v>
      </c>
      <c r="J319" s="6" t="s">
        <v>28</v>
      </c>
      <c r="K319" s="6" t="s">
        <v>29</v>
      </c>
      <c r="L319" s="6" t="s">
        <v>731</v>
      </c>
      <c r="M319" s="6"/>
      <c r="N319" s="6" t="s">
        <v>145</v>
      </c>
      <c r="O319" s="6" t="s">
        <v>312</v>
      </c>
      <c r="P319" s="6" t="s">
        <v>132</v>
      </c>
      <c r="Q319" s="6" t="s">
        <v>2939</v>
      </c>
      <c r="R319" s="6" t="s">
        <v>2335</v>
      </c>
    </row>
    <row r="320" s="388" customFormat="1" ht="85" customHeight="1" spans="1:18">
      <c r="A320" s="6" t="s">
        <v>2977</v>
      </c>
      <c r="B320" s="6" t="s">
        <v>74</v>
      </c>
      <c r="C320" s="6" t="s">
        <v>812</v>
      </c>
      <c r="D320" s="210" t="s">
        <v>307</v>
      </c>
      <c r="E320" s="6" t="s">
        <v>308</v>
      </c>
      <c r="F320" s="6" t="s">
        <v>1542</v>
      </c>
      <c r="G320" s="6">
        <v>120317</v>
      </c>
      <c r="H320" s="131">
        <v>1</v>
      </c>
      <c r="I320" s="6" t="s">
        <v>284</v>
      </c>
      <c r="J320" s="6" t="s">
        <v>28</v>
      </c>
      <c r="K320" s="6" t="s">
        <v>29</v>
      </c>
      <c r="L320" s="6" t="s">
        <v>731</v>
      </c>
      <c r="M320" s="6"/>
      <c r="N320" s="6" t="s">
        <v>145</v>
      </c>
      <c r="O320" s="6" t="s">
        <v>312</v>
      </c>
      <c r="P320" s="6" t="s">
        <v>132</v>
      </c>
      <c r="Q320" s="6" t="s">
        <v>2939</v>
      </c>
      <c r="R320" s="6" t="s">
        <v>2335</v>
      </c>
    </row>
    <row r="321" s="388" customFormat="1" ht="85" customHeight="1" spans="1:18">
      <c r="A321" s="6" t="s">
        <v>2978</v>
      </c>
      <c r="B321" s="6" t="s">
        <v>74</v>
      </c>
      <c r="C321" s="6" t="s">
        <v>812</v>
      </c>
      <c r="D321" s="210" t="s">
        <v>307</v>
      </c>
      <c r="E321" s="6" t="s">
        <v>308</v>
      </c>
      <c r="F321" s="6" t="s">
        <v>1542</v>
      </c>
      <c r="G321" s="6">
        <v>120318</v>
      </c>
      <c r="H321" s="131">
        <v>1</v>
      </c>
      <c r="I321" s="6" t="s">
        <v>93</v>
      </c>
      <c r="J321" s="6" t="s">
        <v>28</v>
      </c>
      <c r="K321" s="6" t="s">
        <v>29</v>
      </c>
      <c r="L321" s="6" t="s">
        <v>731</v>
      </c>
      <c r="M321" s="6"/>
      <c r="N321" s="6"/>
      <c r="O321" s="6" t="s">
        <v>312</v>
      </c>
      <c r="P321" s="6" t="s">
        <v>132</v>
      </c>
      <c r="Q321" s="6" t="s">
        <v>2942</v>
      </c>
      <c r="R321" s="6" t="s">
        <v>2335</v>
      </c>
    </row>
    <row r="322" s="388" customFormat="1" ht="95" customHeight="1" spans="1:18">
      <c r="A322" s="6" t="s">
        <v>2979</v>
      </c>
      <c r="B322" s="6" t="s">
        <v>74</v>
      </c>
      <c r="C322" s="6" t="s">
        <v>812</v>
      </c>
      <c r="D322" s="210" t="s">
        <v>307</v>
      </c>
      <c r="E322" s="6" t="s">
        <v>308</v>
      </c>
      <c r="F322" s="6" t="s">
        <v>1542</v>
      </c>
      <c r="G322" s="6">
        <v>120319</v>
      </c>
      <c r="H322" s="131">
        <v>1</v>
      </c>
      <c r="I322" s="6" t="s">
        <v>1077</v>
      </c>
      <c r="J322" s="6" t="s">
        <v>28</v>
      </c>
      <c r="K322" s="6" t="s">
        <v>29</v>
      </c>
      <c r="L322" s="6" t="s">
        <v>731</v>
      </c>
      <c r="M322" s="6"/>
      <c r="N322" s="6" t="s">
        <v>145</v>
      </c>
      <c r="O322" s="6" t="s">
        <v>312</v>
      </c>
      <c r="P322" s="6" t="s">
        <v>132</v>
      </c>
      <c r="Q322" s="6" t="s">
        <v>2939</v>
      </c>
      <c r="R322" s="6" t="s">
        <v>2335</v>
      </c>
    </row>
    <row r="323" s="388" customFormat="1" ht="95" customHeight="1" spans="1:18">
      <c r="A323" s="6" t="s">
        <v>2980</v>
      </c>
      <c r="B323" s="6" t="s">
        <v>74</v>
      </c>
      <c r="C323" s="6" t="s">
        <v>812</v>
      </c>
      <c r="D323" s="210" t="s">
        <v>307</v>
      </c>
      <c r="E323" s="6" t="s">
        <v>308</v>
      </c>
      <c r="F323" s="6" t="s">
        <v>1542</v>
      </c>
      <c r="G323" s="6">
        <v>120320</v>
      </c>
      <c r="H323" s="131">
        <v>1</v>
      </c>
      <c r="I323" s="6" t="s">
        <v>321</v>
      </c>
      <c r="J323" s="6" t="s">
        <v>28</v>
      </c>
      <c r="K323" s="6" t="s">
        <v>29</v>
      </c>
      <c r="L323" s="6" t="s">
        <v>731</v>
      </c>
      <c r="M323" s="6"/>
      <c r="N323" s="6" t="s">
        <v>145</v>
      </c>
      <c r="O323" s="6" t="s">
        <v>312</v>
      </c>
      <c r="P323" s="6" t="s">
        <v>132</v>
      </c>
      <c r="Q323" s="6" t="s">
        <v>2939</v>
      </c>
      <c r="R323" s="6" t="s">
        <v>2335</v>
      </c>
    </row>
    <row r="324" s="388" customFormat="1" ht="95" customHeight="1" spans="1:18">
      <c r="A324" s="6" t="s">
        <v>2981</v>
      </c>
      <c r="B324" s="6" t="s">
        <v>74</v>
      </c>
      <c r="C324" s="6" t="s">
        <v>812</v>
      </c>
      <c r="D324" s="210" t="s">
        <v>307</v>
      </c>
      <c r="E324" s="6" t="s">
        <v>308</v>
      </c>
      <c r="F324" s="6" t="s">
        <v>1542</v>
      </c>
      <c r="G324" s="6">
        <v>120321</v>
      </c>
      <c r="H324" s="131">
        <v>1</v>
      </c>
      <c r="I324" s="6" t="s">
        <v>361</v>
      </c>
      <c r="J324" s="6" t="s">
        <v>28</v>
      </c>
      <c r="K324" s="6" t="s">
        <v>29</v>
      </c>
      <c r="L324" s="6" t="s">
        <v>731</v>
      </c>
      <c r="M324" s="6"/>
      <c r="N324" s="6" t="s">
        <v>145</v>
      </c>
      <c r="O324" s="6" t="s">
        <v>312</v>
      </c>
      <c r="P324" s="6" t="s">
        <v>132</v>
      </c>
      <c r="Q324" s="6" t="s">
        <v>2939</v>
      </c>
      <c r="R324" s="6" t="s">
        <v>2335</v>
      </c>
    </row>
    <row r="325" s="388" customFormat="1" ht="95" customHeight="1" spans="1:18">
      <c r="A325" s="6" t="s">
        <v>2982</v>
      </c>
      <c r="B325" s="6" t="s">
        <v>74</v>
      </c>
      <c r="C325" s="6" t="s">
        <v>812</v>
      </c>
      <c r="D325" s="210" t="s">
        <v>307</v>
      </c>
      <c r="E325" s="6" t="s">
        <v>308</v>
      </c>
      <c r="F325" s="6" t="s">
        <v>1542</v>
      </c>
      <c r="G325" s="6">
        <v>120322</v>
      </c>
      <c r="H325" s="131">
        <v>1</v>
      </c>
      <c r="I325" s="6" t="s">
        <v>60</v>
      </c>
      <c r="J325" s="6" t="s">
        <v>28</v>
      </c>
      <c r="K325" s="6" t="s">
        <v>29</v>
      </c>
      <c r="L325" s="6" t="s">
        <v>731</v>
      </c>
      <c r="M325" s="6"/>
      <c r="N325" s="6" t="s">
        <v>145</v>
      </c>
      <c r="O325" s="6" t="s">
        <v>312</v>
      </c>
      <c r="P325" s="6" t="s">
        <v>132</v>
      </c>
      <c r="Q325" s="6" t="s">
        <v>2939</v>
      </c>
      <c r="R325" s="6" t="s">
        <v>2335</v>
      </c>
    </row>
    <row r="326" s="388" customFormat="1" ht="192" customHeight="1" spans="1:18">
      <c r="A326" s="6" t="s">
        <v>2983</v>
      </c>
      <c r="B326" s="6" t="s">
        <v>74</v>
      </c>
      <c r="C326" s="6" t="s">
        <v>812</v>
      </c>
      <c r="D326" s="210" t="s">
        <v>307</v>
      </c>
      <c r="E326" s="6" t="s">
        <v>308</v>
      </c>
      <c r="F326" s="6" t="s">
        <v>1542</v>
      </c>
      <c r="G326" s="6">
        <v>120323</v>
      </c>
      <c r="H326" s="131">
        <v>4</v>
      </c>
      <c r="I326" s="6" t="s">
        <v>284</v>
      </c>
      <c r="J326" s="6" t="s">
        <v>28</v>
      </c>
      <c r="K326" s="6" t="s">
        <v>29</v>
      </c>
      <c r="L326" s="6" t="s">
        <v>731</v>
      </c>
      <c r="M326" s="6" t="s">
        <v>355</v>
      </c>
      <c r="N326" s="6" t="s">
        <v>145</v>
      </c>
      <c r="O326" s="6" t="s">
        <v>312</v>
      </c>
      <c r="P326" s="6" t="s">
        <v>132</v>
      </c>
      <c r="Q326" s="6" t="s">
        <v>2984</v>
      </c>
      <c r="R326" s="6" t="s">
        <v>2335</v>
      </c>
    </row>
    <row r="327" s="388" customFormat="1" ht="80" customHeight="1" spans="1:18">
      <c r="A327" s="6" t="s">
        <v>2985</v>
      </c>
      <c r="B327" s="6" t="s">
        <v>74</v>
      </c>
      <c r="C327" s="6" t="s">
        <v>450</v>
      </c>
      <c r="D327" s="210" t="s">
        <v>307</v>
      </c>
      <c r="E327" s="6" t="s">
        <v>2986</v>
      </c>
      <c r="F327" s="6" t="s">
        <v>1542</v>
      </c>
      <c r="G327" s="6">
        <v>120324</v>
      </c>
      <c r="H327" s="131">
        <v>1</v>
      </c>
      <c r="I327" s="6" t="s">
        <v>284</v>
      </c>
      <c r="J327" s="210" t="s">
        <v>806</v>
      </c>
      <c r="K327" s="6"/>
      <c r="L327" s="6" t="s">
        <v>2987</v>
      </c>
      <c r="M327" s="7" t="s">
        <v>1544</v>
      </c>
      <c r="N327" s="7" t="s">
        <v>145</v>
      </c>
      <c r="O327" s="6" t="s">
        <v>312</v>
      </c>
      <c r="P327" s="7" t="s">
        <v>1544</v>
      </c>
      <c r="Q327" s="6" t="s">
        <v>2988</v>
      </c>
      <c r="R327" s="6" t="s">
        <v>2989</v>
      </c>
    </row>
    <row r="328" s="388" customFormat="1" ht="135" customHeight="1" spans="1:18">
      <c r="A328" s="6" t="s">
        <v>2985</v>
      </c>
      <c r="B328" s="7" t="s">
        <v>74</v>
      </c>
      <c r="C328" s="7" t="s">
        <v>450</v>
      </c>
      <c r="D328" s="210" t="s">
        <v>307</v>
      </c>
      <c r="E328" s="7" t="s">
        <v>1549</v>
      </c>
      <c r="F328" s="6" t="s">
        <v>1542</v>
      </c>
      <c r="G328" s="6">
        <v>120325</v>
      </c>
      <c r="H328" s="166">
        <v>1</v>
      </c>
      <c r="I328" s="6" t="s">
        <v>284</v>
      </c>
      <c r="J328" s="6" t="s">
        <v>1527</v>
      </c>
      <c r="K328" s="7"/>
      <c r="L328" s="7" t="s">
        <v>807</v>
      </c>
      <c r="M328" s="7" t="s">
        <v>1544</v>
      </c>
      <c r="N328" s="7" t="s">
        <v>145</v>
      </c>
      <c r="O328" s="6" t="s">
        <v>312</v>
      </c>
      <c r="P328" s="7" t="s">
        <v>1544</v>
      </c>
      <c r="Q328" s="7" t="s">
        <v>2990</v>
      </c>
      <c r="R328" s="6" t="s">
        <v>2989</v>
      </c>
    </row>
    <row r="329" s="388" customFormat="1" ht="135" customHeight="1" spans="1:18">
      <c r="A329" s="6" t="s">
        <v>2985</v>
      </c>
      <c r="B329" s="6" t="s">
        <v>74</v>
      </c>
      <c r="C329" s="6" t="s">
        <v>450</v>
      </c>
      <c r="D329" s="210" t="s">
        <v>307</v>
      </c>
      <c r="E329" s="6" t="s">
        <v>1547</v>
      </c>
      <c r="F329" s="6" t="s">
        <v>1542</v>
      </c>
      <c r="G329" s="6">
        <v>120326</v>
      </c>
      <c r="H329" s="131">
        <v>1</v>
      </c>
      <c r="I329" s="6" t="s">
        <v>284</v>
      </c>
      <c r="J329" s="6" t="s">
        <v>1527</v>
      </c>
      <c r="K329" s="6"/>
      <c r="L329" s="6" t="s">
        <v>807</v>
      </c>
      <c r="M329" s="6" t="s">
        <v>1544</v>
      </c>
      <c r="N329" s="6" t="s">
        <v>145</v>
      </c>
      <c r="O329" s="6" t="s">
        <v>312</v>
      </c>
      <c r="P329" s="7" t="s">
        <v>1544</v>
      </c>
      <c r="Q329" s="7" t="s">
        <v>2990</v>
      </c>
      <c r="R329" s="6" t="s">
        <v>2989</v>
      </c>
    </row>
    <row r="330" s="388" customFormat="1" ht="135" customHeight="1" spans="1:18">
      <c r="A330" s="6" t="s">
        <v>2985</v>
      </c>
      <c r="B330" s="6" t="s">
        <v>74</v>
      </c>
      <c r="C330" s="6" t="s">
        <v>450</v>
      </c>
      <c r="D330" s="210" t="s">
        <v>307</v>
      </c>
      <c r="E330" s="6" t="s">
        <v>1541</v>
      </c>
      <c r="F330" s="6" t="s">
        <v>1542</v>
      </c>
      <c r="G330" s="6">
        <v>120327</v>
      </c>
      <c r="H330" s="131">
        <v>1</v>
      </c>
      <c r="I330" s="6" t="s">
        <v>284</v>
      </c>
      <c r="J330" s="6" t="s">
        <v>1527</v>
      </c>
      <c r="K330" s="6"/>
      <c r="L330" s="6" t="s">
        <v>807</v>
      </c>
      <c r="M330" s="6" t="s">
        <v>1544</v>
      </c>
      <c r="N330" s="6" t="s">
        <v>145</v>
      </c>
      <c r="O330" s="6" t="s">
        <v>312</v>
      </c>
      <c r="P330" s="7" t="s">
        <v>1544</v>
      </c>
      <c r="Q330" s="7" t="s">
        <v>2990</v>
      </c>
      <c r="R330" s="6" t="s">
        <v>2989</v>
      </c>
    </row>
    <row r="331" s="388" customFormat="1" ht="80" customHeight="1" spans="1:18">
      <c r="A331" s="6" t="s">
        <v>2985</v>
      </c>
      <c r="B331" s="6" t="s">
        <v>74</v>
      </c>
      <c r="C331" s="6" t="s">
        <v>450</v>
      </c>
      <c r="D331" s="210" t="s">
        <v>307</v>
      </c>
      <c r="E331" s="6" t="s">
        <v>2991</v>
      </c>
      <c r="F331" s="6" t="s">
        <v>1542</v>
      </c>
      <c r="G331" s="6">
        <v>120328</v>
      </c>
      <c r="H331" s="131">
        <v>1</v>
      </c>
      <c r="I331" s="6" t="s">
        <v>284</v>
      </c>
      <c r="J331" s="210" t="s">
        <v>806</v>
      </c>
      <c r="K331" s="6"/>
      <c r="L331" s="6" t="s">
        <v>846</v>
      </c>
      <c r="M331" s="6" t="s">
        <v>1544</v>
      </c>
      <c r="N331" s="6" t="s">
        <v>145</v>
      </c>
      <c r="O331" s="6" t="s">
        <v>312</v>
      </c>
      <c r="P331" s="7" t="s">
        <v>1544</v>
      </c>
      <c r="Q331" s="7" t="s">
        <v>2990</v>
      </c>
      <c r="R331" s="6" t="s">
        <v>2989</v>
      </c>
    </row>
    <row r="332" s="382" customFormat="1" ht="80" customHeight="1" spans="1:18">
      <c r="A332" s="6" t="s">
        <v>2992</v>
      </c>
      <c r="B332" s="6" t="s">
        <v>74</v>
      </c>
      <c r="C332" s="6" t="s">
        <v>1361</v>
      </c>
      <c r="D332" s="6" t="s">
        <v>24</v>
      </c>
      <c r="E332" s="6" t="s">
        <v>2428</v>
      </c>
      <c r="F332" s="6" t="s">
        <v>828</v>
      </c>
      <c r="G332" s="6">
        <v>120329</v>
      </c>
      <c r="H332" s="6">
        <v>2</v>
      </c>
      <c r="I332" s="6" t="s">
        <v>284</v>
      </c>
      <c r="J332" s="6" t="s">
        <v>1527</v>
      </c>
      <c r="K332" s="6"/>
      <c r="L332" s="6" t="s">
        <v>1528</v>
      </c>
      <c r="M332" s="6" t="s">
        <v>1529</v>
      </c>
      <c r="N332" s="6" t="s">
        <v>1530</v>
      </c>
      <c r="O332" s="6"/>
      <c r="P332" s="6"/>
      <c r="Q332" s="6" t="s">
        <v>2993</v>
      </c>
      <c r="R332" s="6" t="s">
        <v>2335</v>
      </c>
    </row>
    <row r="333" s="33" customFormat="1" ht="80" customHeight="1" spans="1:18">
      <c r="A333" s="6" t="s">
        <v>2647</v>
      </c>
      <c r="B333" s="6" t="s">
        <v>74</v>
      </c>
      <c r="C333" s="6" t="s">
        <v>1361</v>
      </c>
      <c r="D333" s="6" t="s">
        <v>24</v>
      </c>
      <c r="E333" s="6" t="s">
        <v>2428</v>
      </c>
      <c r="F333" s="6" t="s">
        <v>828</v>
      </c>
      <c r="G333" s="6">
        <v>120330</v>
      </c>
      <c r="H333" s="6">
        <v>1</v>
      </c>
      <c r="I333" s="6" t="s">
        <v>284</v>
      </c>
      <c r="J333" s="6" t="s">
        <v>1527</v>
      </c>
      <c r="K333" s="6"/>
      <c r="L333" s="6" t="s">
        <v>1528</v>
      </c>
      <c r="M333" s="6" t="s">
        <v>1529</v>
      </c>
      <c r="N333" s="6" t="s">
        <v>1530</v>
      </c>
      <c r="O333" s="6"/>
      <c r="P333" s="6"/>
      <c r="Q333" s="6" t="s">
        <v>2535</v>
      </c>
      <c r="R333" s="6" t="s">
        <v>2335</v>
      </c>
    </row>
    <row r="334" s="385" customFormat="1" ht="80" customHeight="1" spans="1:18">
      <c r="A334" s="6" t="s">
        <v>2877</v>
      </c>
      <c r="B334" s="6" t="s">
        <v>74</v>
      </c>
      <c r="C334" s="6" t="s">
        <v>1361</v>
      </c>
      <c r="D334" s="6" t="s">
        <v>24</v>
      </c>
      <c r="E334" s="6" t="s">
        <v>2428</v>
      </c>
      <c r="F334" s="6" t="s">
        <v>828</v>
      </c>
      <c r="G334" s="6">
        <v>120331</v>
      </c>
      <c r="H334" s="6">
        <v>1</v>
      </c>
      <c r="I334" s="6" t="s">
        <v>284</v>
      </c>
      <c r="J334" s="6" t="s">
        <v>1527</v>
      </c>
      <c r="K334" s="6"/>
      <c r="L334" s="6" t="s">
        <v>1528</v>
      </c>
      <c r="M334" s="6" t="s">
        <v>1529</v>
      </c>
      <c r="N334" s="6" t="s">
        <v>1530</v>
      </c>
      <c r="O334" s="6"/>
      <c r="P334" s="6"/>
      <c r="Q334" s="6" t="s">
        <v>2535</v>
      </c>
      <c r="R334" s="6" t="s">
        <v>2335</v>
      </c>
    </row>
    <row r="335" s="33" customFormat="1" ht="69" customHeight="1" spans="1:18">
      <c r="A335" s="393" t="s">
        <v>2994</v>
      </c>
      <c r="B335" s="393"/>
      <c r="C335" s="393"/>
      <c r="D335" s="393"/>
      <c r="E335" s="393"/>
      <c r="F335" s="393"/>
      <c r="G335" s="393"/>
      <c r="H335" s="393"/>
      <c r="I335" s="393"/>
      <c r="J335" s="393"/>
      <c r="K335" s="393"/>
      <c r="L335" s="393"/>
      <c r="M335" s="393"/>
      <c r="N335" s="393"/>
      <c r="O335" s="393"/>
      <c r="P335" s="393"/>
      <c r="Q335" s="393"/>
      <c r="R335" s="393"/>
    </row>
  </sheetData>
  <mergeCells count="14">
    <mergeCell ref="A1:R1"/>
    <mergeCell ref="I2:N2"/>
    <mergeCell ref="O2:P2"/>
    <mergeCell ref="A335:R335"/>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9"/>
  <sheetViews>
    <sheetView workbookViewId="0">
      <selection activeCell="A1" sqref="$A1:$XFD1048576"/>
    </sheetView>
  </sheetViews>
  <sheetFormatPr defaultColWidth="9" defaultRowHeight="15"/>
  <cols>
    <col min="1" max="1" width="16.425" style="368" customWidth="1"/>
    <col min="2" max="2" width="6.05" style="369" customWidth="1"/>
    <col min="3" max="3" width="8.64166666666667" style="369" customWidth="1"/>
    <col min="4" max="4" width="10.4416666666667" style="369" customWidth="1"/>
    <col min="5" max="5" width="11.7333333333333" style="370" customWidth="1"/>
    <col min="6" max="6" width="12.8333333333333" style="369" customWidth="1"/>
    <col min="7" max="7" width="10.225" style="369" customWidth="1"/>
    <col min="8" max="8" width="6.9" style="369" customWidth="1"/>
    <col min="9" max="9" width="21.4416666666667" style="370" customWidth="1"/>
    <col min="10" max="11" width="7.64166666666667" style="369" customWidth="1"/>
    <col min="12" max="12" width="7.66666666666667" style="369" customWidth="1"/>
    <col min="13" max="13" width="17.0833333333333" style="369" customWidth="1"/>
    <col min="14" max="14" width="16.7833333333333" style="369" customWidth="1"/>
    <col min="15" max="16" width="6.66666666666667" style="369" customWidth="1"/>
    <col min="17" max="17" width="20.8916666666667" style="371" customWidth="1"/>
    <col min="18" max="18" width="11.6666666666667" style="370" customWidth="1"/>
    <col min="19" max="16384" width="9" style="369"/>
  </cols>
  <sheetData>
    <row r="1" s="366" customFormat="1" ht="38" customHeight="1" spans="1:18">
      <c r="A1" s="372" t="s">
        <v>2995</v>
      </c>
      <c r="B1" s="240"/>
      <c r="C1" s="240"/>
      <c r="D1" s="240"/>
      <c r="E1" s="240"/>
      <c r="F1" s="240"/>
      <c r="G1" s="240"/>
      <c r="H1" s="240"/>
      <c r="I1" s="240"/>
      <c r="J1" s="240"/>
      <c r="K1" s="240"/>
      <c r="L1" s="240"/>
      <c r="M1" s="240"/>
      <c r="N1" s="240"/>
      <c r="O1" s="240"/>
      <c r="P1" s="240"/>
      <c r="Q1" s="245"/>
      <c r="R1" s="240"/>
    </row>
    <row r="2" s="366" customFormat="1" ht="49" customHeight="1" spans="1:18">
      <c r="A2" s="5" t="s">
        <v>445</v>
      </c>
      <c r="B2" s="5" t="s">
        <v>2</v>
      </c>
      <c r="C2" s="5" t="s">
        <v>3</v>
      </c>
      <c r="D2" s="5" t="s">
        <v>4</v>
      </c>
      <c r="E2" s="5" t="s">
        <v>5</v>
      </c>
      <c r="F2" s="5" t="s">
        <v>446</v>
      </c>
      <c r="G2" s="5" t="s">
        <v>2328</v>
      </c>
      <c r="H2" s="5" t="s">
        <v>8</v>
      </c>
      <c r="I2" s="5" t="s">
        <v>9</v>
      </c>
      <c r="J2" s="5"/>
      <c r="K2" s="5"/>
      <c r="L2" s="5"/>
      <c r="M2" s="5"/>
      <c r="N2" s="5"/>
      <c r="O2" s="5" t="s">
        <v>447</v>
      </c>
      <c r="P2" s="5"/>
      <c r="Q2" s="5" t="s">
        <v>11</v>
      </c>
      <c r="R2" s="13" t="s">
        <v>12</v>
      </c>
    </row>
    <row r="3" s="367" customFormat="1" ht="65" customHeight="1" spans="1:19">
      <c r="A3" s="373"/>
      <c r="B3" s="373"/>
      <c r="C3" s="373"/>
      <c r="D3" s="373"/>
      <c r="E3" s="373"/>
      <c r="F3" s="373"/>
      <c r="G3" s="373"/>
      <c r="H3" s="373"/>
      <c r="I3" s="376" t="s">
        <v>13</v>
      </c>
      <c r="J3" s="373" t="s">
        <v>14</v>
      </c>
      <c r="K3" s="373" t="s">
        <v>15</v>
      </c>
      <c r="L3" s="373" t="s">
        <v>16</v>
      </c>
      <c r="M3" s="373" t="s">
        <v>17</v>
      </c>
      <c r="N3" s="373" t="s">
        <v>18</v>
      </c>
      <c r="O3" s="373" t="s">
        <v>19</v>
      </c>
      <c r="P3" s="373" t="s">
        <v>448</v>
      </c>
      <c r="Q3" s="373"/>
      <c r="R3" s="377"/>
      <c r="S3" s="378"/>
    </row>
    <row r="4" s="366" customFormat="1" ht="72" customHeight="1" spans="1:20">
      <c r="A4" s="6" t="s">
        <v>2996</v>
      </c>
      <c r="B4" s="6" t="s">
        <v>53</v>
      </c>
      <c r="C4" s="6" t="s">
        <v>450</v>
      </c>
      <c r="D4" s="6" t="s">
        <v>24</v>
      </c>
      <c r="E4" s="6" t="s">
        <v>458</v>
      </c>
      <c r="F4" s="6" t="s">
        <v>26</v>
      </c>
      <c r="G4" s="497" t="s">
        <v>2997</v>
      </c>
      <c r="H4" s="6">
        <v>1</v>
      </c>
      <c r="I4" s="6" t="s">
        <v>1249</v>
      </c>
      <c r="J4" s="6" t="s">
        <v>28</v>
      </c>
      <c r="K4" s="6" t="s">
        <v>29</v>
      </c>
      <c r="L4" s="8" t="s">
        <v>454</v>
      </c>
      <c r="M4" s="6" t="s">
        <v>489</v>
      </c>
      <c r="N4" s="6" t="s">
        <v>209</v>
      </c>
      <c r="O4" s="8" t="s">
        <v>32</v>
      </c>
      <c r="P4" s="6"/>
      <c r="Q4" s="15" t="s">
        <v>2998</v>
      </c>
      <c r="R4" s="8" t="s">
        <v>2999</v>
      </c>
      <c r="T4" s="233"/>
    </row>
    <row r="5" s="366" customFormat="1" ht="72" customHeight="1" spans="1:18">
      <c r="A5" s="6" t="s">
        <v>2996</v>
      </c>
      <c r="B5" s="6" t="s">
        <v>53</v>
      </c>
      <c r="C5" s="6" t="s">
        <v>450</v>
      </c>
      <c r="D5" s="6" t="s">
        <v>24</v>
      </c>
      <c r="E5" s="6" t="s">
        <v>458</v>
      </c>
      <c r="F5" s="6" t="s">
        <v>26</v>
      </c>
      <c r="G5" s="497" t="s">
        <v>3000</v>
      </c>
      <c r="H5" s="6">
        <v>1</v>
      </c>
      <c r="I5" s="6" t="s">
        <v>352</v>
      </c>
      <c r="J5" s="6" t="s">
        <v>28</v>
      </c>
      <c r="K5" s="6" t="s">
        <v>29</v>
      </c>
      <c r="L5" s="8" t="s">
        <v>454</v>
      </c>
      <c r="M5" s="6"/>
      <c r="N5" s="6" t="s">
        <v>209</v>
      </c>
      <c r="O5" s="8" t="s">
        <v>32</v>
      </c>
      <c r="P5" s="6"/>
      <c r="Q5" s="15" t="s">
        <v>3001</v>
      </c>
      <c r="R5" s="8" t="s">
        <v>2999</v>
      </c>
    </row>
    <row r="6" s="366" customFormat="1" ht="72" customHeight="1" spans="1:18">
      <c r="A6" s="6" t="s">
        <v>3002</v>
      </c>
      <c r="B6" s="6" t="s">
        <v>53</v>
      </c>
      <c r="C6" s="6" t="s">
        <v>450</v>
      </c>
      <c r="D6" s="6" t="s">
        <v>24</v>
      </c>
      <c r="E6" s="6" t="s">
        <v>458</v>
      </c>
      <c r="F6" s="6" t="s">
        <v>26</v>
      </c>
      <c r="G6" s="497" t="s">
        <v>3003</v>
      </c>
      <c r="H6" s="6">
        <v>2</v>
      </c>
      <c r="I6" s="6" t="s">
        <v>1249</v>
      </c>
      <c r="J6" s="6" t="s">
        <v>28</v>
      </c>
      <c r="K6" s="6" t="s">
        <v>29</v>
      </c>
      <c r="L6" s="8" t="s">
        <v>454</v>
      </c>
      <c r="M6" s="6"/>
      <c r="N6" s="6" t="s">
        <v>209</v>
      </c>
      <c r="O6" s="8" t="s">
        <v>32</v>
      </c>
      <c r="P6" s="6"/>
      <c r="Q6" s="15" t="s">
        <v>2998</v>
      </c>
      <c r="R6" s="8" t="s">
        <v>2999</v>
      </c>
    </row>
    <row r="7" s="366" customFormat="1" ht="72" customHeight="1" spans="1:18">
      <c r="A7" s="6" t="s">
        <v>3002</v>
      </c>
      <c r="B7" s="6" t="s">
        <v>53</v>
      </c>
      <c r="C7" s="6" t="s">
        <v>450</v>
      </c>
      <c r="D7" s="6" t="s">
        <v>24</v>
      </c>
      <c r="E7" s="6" t="s">
        <v>458</v>
      </c>
      <c r="F7" s="6" t="s">
        <v>26</v>
      </c>
      <c r="G7" s="497" t="s">
        <v>3004</v>
      </c>
      <c r="H7" s="6">
        <v>2</v>
      </c>
      <c r="I7" s="6" t="s">
        <v>352</v>
      </c>
      <c r="J7" s="6" t="s">
        <v>28</v>
      </c>
      <c r="K7" s="6" t="s">
        <v>29</v>
      </c>
      <c r="L7" s="8" t="s">
        <v>454</v>
      </c>
      <c r="M7" s="6" t="s">
        <v>489</v>
      </c>
      <c r="N7" s="6" t="s">
        <v>209</v>
      </c>
      <c r="O7" s="8" t="s">
        <v>32</v>
      </c>
      <c r="P7" s="6"/>
      <c r="Q7" s="15" t="s">
        <v>3001</v>
      </c>
      <c r="R7" s="8" t="s">
        <v>2999</v>
      </c>
    </row>
    <row r="8" s="366" customFormat="1" ht="72" customHeight="1" spans="1:18">
      <c r="A8" s="6" t="s">
        <v>3002</v>
      </c>
      <c r="B8" s="6" t="s">
        <v>53</v>
      </c>
      <c r="C8" s="6" t="s">
        <v>450</v>
      </c>
      <c r="D8" s="6" t="s">
        <v>24</v>
      </c>
      <c r="E8" s="6" t="s">
        <v>458</v>
      </c>
      <c r="F8" s="6" t="s">
        <v>26</v>
      </c>
      <c r="G8" s="497" t="s">
        <v>3005</v>
      </c>
      <c r="H8" s="6">
        <v>1</v>
      </c>
      <c r="I8" s="6" t="s">
        <v>3006</v>
      </c>
      <c r="J8" s="6" t="s">
        <v>28</v>
      </c>
      <c r="K8" s="6" t="s">
        <v>29</v>
      </c>
      <c r="L8" s="8" t="s">
        <v>454</v>
      </c>
      <c r="M8" s="6" t="s">
        <v>489</v>
      </c>
      <c r="N8" s="6" t="s">
        <v>209</v>
      </c>
      <c r="O8" s="8" t="s">
        <v>32</v>
      </c>
      <c r="P8" s="6"/>
      <c r="Q8" s="15" t="s">
        <v>3007</v>
      </c>
      <c r="R8" s="8" t="s">
        <v>2999</v>
      </c>
    </row>
    <row r="9" s="366" customFormat="1" ht="72" customHeight="1" spans="1:18">
      <c r="A9" s="6" t="s">
        <v>3002</v>
      </c>
      <c r="B9" s="6" t="s">
        <v>53</v>
      </c>
      <c r="C9" s="6" t="s">
        <v>450</v>
      </c>
      <c r="D9" s="6" t="s">
        <v>24</v>
      </c>
      <c r="E9" s="6" t="s">
        <v>458</v>
      </c>
      <c r="F9" s="6" t="s">
        <v>26</v>
      </c>
      <c r="G9" s="497" t="s">
        <v>3008</v>
      </c>
      <c r="H9" s="6">
        <v>1</v>
      </c>
      <c r="I9" s="6" t="s">
        <v>284</v>
      </c>
      <c r="J9" s="6" t="s">
        <v>28</v>
      </c>
      <c r="K9" s="6" t="s">
        <v>29</v>
      </c>
      <c r="L9" s="8" t="s">
        <v>454</v>
      </c>
      <c r="M9" s="6" t="s">
        <v>355</v>
      </c>
      <c r="N9" s="6" t="s">
        <v>209</v>
      </c>
      <c r="O9" s="8" t="s">
        <v>32</v>
      </c>
      <c r="P9" s="6"/>
      <c r="Q9" s="15" t="s">
        <v>2998</v>
      </c>
      <c r="R9" s="8" t="s">
        <v>2999</v>
      </c>
    </row>
    <row r="10" s="366" customFormat="1" ht="72" customHeight="1" spans="1:18">
      <c r="A10" s="6" t="s">
        <v>3009</v>
      </c>
      <c r="B10" s="6" t="s">
        <v>53</v>
      </c>
      <c r="C10" s="6" t="s">
        <v>450</v>
      </c>
      <c r="D10" s="6" t="s">
        <v>24</v>
      </c>
      <c r="E10" s="6" t="s">
        <v>75</v>
      </c>
      <c r="F10" s="6" t="s">
        <v>451</v>
      </c>
      <c r="G10" s="497" t="s">
        <v>3010</v>
      </c>
      <c r="H10" s="6">
        <v>1</v>
      </c>
      <c r="I10" s="6" t="s">
        <v>3011</v>
      </c>
      <c r="J10" s="6" t="s">
        <v>28</v>
      </c>
      <c r="K10" s="6" t="s">
        <v>29</v>
      </c>
      <c r="L10" s="8" t="s">
        <v>3012</v>
      </c>
      <c r="M10" s="374" t="s">
        <v>67</v>
      </c>
      <c r="N10" s="6"/>
      <c r="O10" s="8" t="s">
        <v>32</v>
      </c>
      <c r="P10" s="6"/>
      <c r="Q10" s="15" t="s">
        <v>3013</v>
      </c>
      <c r="R10" s="8" t="s">
        <v>3014</v>
      </c>
    </row>
    <row r="11" s="366" customFormat="1" ht="72" customHeight="1" spans="1:18">
      <c r="A11" s="6" t="s">
        <v>3015</v>
      </c>
      <c r="B11" s="6" t="s">
        <v>53</v>
      </c>
      <c r="C11" s="6" t="s">
        <v>450</v>
      </c>
      <c r="D11" s="6" t="s">
        <v>24</v>
      </c>
      <c r="E11" s="6" t="s">
        <v>709</v>
      </c>
      <c r="F11" s="6" t="s">
        <v>710</v>
      </c>
      <c r="G11" s="497" t="s">
        <v>3016</v>
      </c>
      <c r="H11" s="6">
        <v>2</v>
      </c>
      <c r="I11" s="6" t="s">
        <v>361</v>
      </c>
      <c r="J11" s="6" t="s">
        <v>28</v>
      </c>
      <c r="K11" s="6" t="s">
        <v>29</v>
      </c>
      <c r="L11" s="6" t="s">
        <v>454</v>
      </c>
      <c r="M11" s="6" t="s">
        <v>489</v>
      </c>
      <c r="N11" s="6" t="s">
        <v>550</v>
      </c>
      <c r="O11" s="6" t="s">
        <v>32</v>
      </c>
      <c r="P11" s="6"/>
      <c r="Q11" s="15" t="s">
        <v>713</v>
      </c>
      <c r="R11" s="8" t="s">
        <v>3017</v>
      </c>
    </row>
    <row r="12" s="366" customFormat="1" ht="72" customHeight="1" spans="1:18">
      <c r="A12" s="6" t="s">
        <v>3015</v>
      </c>
      <c r="B12" s="6" t="s">
        <v>53</v>
      </c>
      <c r="C12" s="6" t="s">
        <v>450</v>
      </c>
      <c r="D12" s="6" t="s">
        <v>24</v>
      </c>
      <c r="E12" s="6" t="s">
        <v>709</v>
      </c>
      <c r="F12" s="6" t="s">
        <v>710</v>
      </c>
      <c r="G12" s="497" t="s">
        <v>3018</v>
      </c>
      <c r="H12" s="6">
        <v>1</v>
      </c>
      <c r="I12" s="6" t="s">
        <v>361</v>
      </c>
      <c r="J12" s="6" t="s">
        <v>28</v>
      </c>
      <c r="K12" s="6" t="s">
        <v>29</v>
      </c>
      <c r="L12" s="6" t="s">
        <v>454</v>
      </c>
      <c r="M12" s="6"/>
      <c r="N12" s="6" t="s">
        <v>550</v>
      </c>
      <c r="O12" s="6" t="s">
        <v>32</v>
      </c>
      <c r="P12" s="6"/>
      <c r="Q12" s="15" t="s">
        <v>713</v>
      </c>
      <c r="R12" s="8" t="s">
        <v>3017</v>
      </c>
    </row>
    <row r="13" s="366" customFormat="1" ht="72" customHeight="1" spans="1:18">
      <c r="A13" s="374" t="s">
        <v>3019</v>
      </c>
      <c r="B13" s="374" t="s">
        <v>53</v>
      </c>
      <c r="C13" s="374" t="s">
        <v>450</v>
      </c>
      <c r="D13" s="374" t="s">
        <v>24</v>
      </c>
      <c r="E13" s="374" t="s">
        <v>54</v>
      </c>
      <c r="F13" s="374" t="s">
        <v>745</v>
      </c>
      <c r="G13" s="497" t="s">
        <v>3020</v>
      </c>
      <c r="H13" s="374">
        <v>3</v>
      </c>
      <c r="I13" s="374" t="s">
        <v>361</v>
      </c>
      <c r="J13" s="250" t="s">
        <v>28</v>
      </c>
      <c r="K13" s="374" t="s">
        <v>29</v>
      </c>
      <c r="L13" s="374" t="s">
        <v>454</v>
      </c>
      <c r="M13" s="374"/>
      <c r="N13" s="374" t="s">
        <v>550</v>
      </c>
      <c r="O13" s="374" t="s">
        <v>32</v>
      </c>
      <c r="P13" s="374"/>
      <c r="Q13" s="379" t="s">
        <v>748</v>
      </c>
      <c r="R13" s="374" t="s">
        <v>3021</v>
      </c>
    </row>
    <row r="14" s="366" customFormat="1" ht="72" customHeight="1" spans="1:18">
      <c r="A14" s="374" t="s">
        <v>3019</v>
      </c>
      <c r="B14" s="374" t="s">
        <v>53</v>
      </c>
      <c r="C14" s="374" t="s">
        <v>450</v>
      </c>
      <c r="D14" s="374" t="s">
        <v>24</v>
      </c>
      <c r="E14" s="374" t="s">
        <v>54</v>
      </c>
      <c r="F14" s="374" t="s">
        <v>745</v>
      </c>
      <c r="G14" s="497" t="s">
        <v>3022</v>
      </c>
      <c r="H14" s="374">
        <v>1</v>
      </c>
      <c r="I14" s="374" t="s">
        <v>361</v>
      </c>
      <c r="J14" s="250" t="s">
        <v>28</v>
      </c>
      <c r="K14" s="374" t="s">
        <v>29</v>
      </c>
      <c r="L14" s="374" t="s">
        <v>454</v>
      </c>
      <c r="M14" s="374" t="s">
        <v>67</v>
      </c>
      <c r="N14" s="374" t="s">
        <v>550</v>
      </c>
      <c r="O14" s="374" t="s">
        <v>32</v>
      </c>
      <c r="P14" s="374"/>
      <c r="Q14" s="379" t="s">
        <v>748</v>
      </c>
      <c r="R14" s="374" t="s">
        <v>3021</v>
      </c>
    </row>
    <row r="15" s="366" customFormat="1" ht="72" customHeight="1" spans="1:18">
      <c r="A15" s="374" t="s">
        <v>3019</v>
      </c>
      <c r="B15" s="374" t="s">
        <v>53</v>
      </c>
      <c r="C15" s="374" t="s">
        <v>450</v>
      </c>
      <c r="D15" s="374" t="s">
        <v>24</v>
      </c>
      <c r="E15" s="250" t="s">
        <v>59</v>
      </c>
      <c r="F15" s="374" t="s">
        <v>451</v>
      </c>
      <c r="G15" s="497" t="s">
        <v>3023</v>
      </c>
      <c r="H15" s="374">
        <v>1</v>
      </c>
      <c r="I15" s="374" t="s">
        <v>284</v>
      </c>
      <c r="J15" s="250" t="s">
        <v>28</v>
      </c>
      <c r="K15" s="374" t="s">
        <v>29</v>
      </c>
      <c r="L15" s="374" t="s">
        <v>454</v>
      </c>
      <c r="M15" s="250" t="s">
        <v>355</v>
      </c>
      <c r="N15" s="374"/>
      <c r="O15" s="374" t="s">
        <v>32</v>
      </c>
      <c r="P15" s="374"/>
      <c r="Q15" s="379" t="s">
        <v>3024</v>
      </c>
      <c r="R15" s="374" t="s">
        <v>3021</v>
      </c>
    </row>
    <row r="16" s="366" customFormat="1" ht="72" customHeight="1" spans="1:18">
      <c r="A16" s="6" t="s">
        <v>3025</v>
      </c>
      <c r="B16" s="6" t="s">
        <v>53</v>
      </c>
      <c r="C16" s="6" t="s">
        <v>450</v>
      </c>
      <c r="D16" s="6" t="s">
        <v>24</v>
      </c>
      <c r="E16" s="6" t="s">
        <v>75</v>
      </c>
      <c r="F16" s="6" t="s">
        <v>451</v>
      </c>
      <c r="G16" s="497" t="s">
        <v>3026</v>
      </c>
      <c r="H16" s="6">
        <v>1</v>
      </c>
      <c r="I16" s="6" t="s">
        <v>3027</v>
      </c>
      <c r="J16" s="6" t="s">
        <v>28</v>
      </c>
      <c r="K16" s="6" t="s">
        <v>29</v>
      </c>
      <c r="L16" s="6" t="s">
        <v>454</v>
      </c>
      <c r="M16" s="6" t="s">
        <v>489</v>
      </c>
      <c r="N16" s="6" t="s">
        <v>209</v>
      </c>
      <c r="O16" s="6" t="s">
        <v>32</v>
      </c>
      <c r="P16" s="6"/>
      <c r="Q16" s="15" t="s">
        <v>3028</v>
      </c>
      <c r="R16" s="6" t="s">
        <v>3029</v>
      </c>
    </row>
    <row r="17" s="366" customFormat="1" ht="72" customHeight="1" spans="1:18">
      <c r="A17" s="6" t="s">
        <v>3030</v>
      </c>
      <c r="B17" s="6" t="s">
        <v>74</v>
      </c>
      <c r="C17" s="6" t="s">
        <v>450</v>
      </c>
      <c r="D17" s="6" t="s">
        <v>24</v>
      </c>
      <c r="E17" s="6" t="s">
        <v>75</v>
      </c>
      <c r="F17" s="6" t="s">
        <v>451</v>
      </c>
      <c r="G17" s="497" t="s">
        <v>3031</v>
      </c>
      <c r="H17" s="6">
        <v>1</v>
      </c>
      <c r="I17" s="6" t="s">
        <v>3032</v>
      </c>
      <c r="J17" s="6" t="s">
        <v>48</v>
      </c>
      <c r="K17" s="6" t="s">
        <v>49</v>
      </c>
      <c r="L17" s="8" t="s">
        <v>454</v>
      </c>
      <c r="M17" s="374" t="s">
        <v>67</v>
      </c>
      <c r="N17" s="156"/>
      <c r="O17" s="8" t="s">
        <v>32</v>
      </c>
      <c r="P17" s="6"/>
      <c r="Q17" s="15" t="s">
        <v>3033</v>
      </c>
      <c r="R17" s="8" t="s">
        <v>3034</v>
      </c>
    </row>
    <row r="18" s="366" customFormat="1" ht="72" customHeight="1" spans="1:18">
      <c r="A18" s="210" t="s">
        <v>3035</v>
      </c>
      <c r="B18" s="210" t="s">
        <v>74</v>
      </c>
      <c r="C18" s="210" t="s">
        <v>450</v>
      </c>
      <c r="D18" s="6" t="s">
        <v>307</v>
      </c>
      <c r="E18" s="6" t="s">
        <v>308</v>
      </c>
      <c r="F18" s="210" t="s">
        <v>1542</v>
      </c>
      <c r="G18" s="497" t="s">
        <v>3036</v>
      </c>
      <c r="H18" s="131">
        <v>1</v>
      </c>
      <c r="I18" s="6" t="s">
        <v>3037</v>
      </c>
      <c r="J18" s="6" t="s">
        <v>28</v>
      </c>
      <c r="K18" s="6" t="s">
        <v>29</v>
      </c>
      <c r="L18" s="6" t="s">
        <v>731</v>
      </c>
      <c r="M18" s="6"/>
      <c r="N18" s="6"/>
      <c r="O18" s="6" t="s">
        <v>312</v>
      </c>
      <c r="P18" s="6" t="s">
        <v>132</v>
      </c>
      <c r="Q18" s="15" t="s">
        <v>3038</v>
      </c>
      <c r="R18" s="210" t="s">
        <v>3039</v>
      </c>
    </row>
    <row r="19" s="366" customFormat="1" ht="72" customHeight="1" spans="1:18">
      <c r="A19" s="210" t="s">
        <v>3035</v>
      </c>
      <c r="B19" s="210" t="s">
        <v>74</v>
      </c>
      <c r="C19" s="210" t="s">
        <v>450</v>
      </c>
      <c r="D19" s="6" t="s">
        <v>307</v>
      </c>
      <c r="E19" s="210" t="s">
        <v>308</v>
      </c>
      <c r="F19" s="210" t="s">
        <v>1542</v>
      </c>
      <c r="G19" s="497" t="s">
        <v>3040</v>
      </c>
      <c r="H19" s="375">
        <v>5</v>
      </c>
      <c r="I19" s="6" t="s">
        <v>60</v>
      </c>
      <c r="J19" s="6" t="s">
        <v>28</v>
      </c>
      <c r="K19" s="6" t="s">
        <v>29</v>
      </c>
      <c r="L19" s="6" t="s">
        <v>731</v>
      </c>
      <c r="M19" s="6"/>
      <c r="N19" s="6"/>
      <c r="O19" s="6" t="s">
        <v>312</v>
      </c>
      <c r="P19" s="6" t="s">
        <v>61</v>
      </c>
      <c r="Q19" s="214" t="s">
        <v>3041</v>
      </c>
      <c r="R19" s="210" t="s">
        <v>3039</v>
      </c>
    </row>
    <row r="20" s="366" customFormat="1" ht="84" customHeight="1" spans="1:18">
      <c r="A20" s="210" t="s">
        <v>3035</v>
      </c>
      <c r="B20" s="210" t="s">
        <v>74</v>
      </c>
      <c r="C20" s="210" t="s">
        <v>450</v>
      </c>
      <c r="D20" s="210" t="s">
        <v>120</v>
      </c>
      <c r="E20" s="6" t="s">
        <v>762</v>
      </c>
      <c r="F20" s="210" t="s">
        <v>2280</v>
      </c>
      <c r="G20" s="497" t="s">
        <v>3042</v>
      </c>
      <c r="H20" s="375">
        <v>1</v>
      </c>
      <c r="I20" s="6" t="s">
        <v>3043</v>
      </c>
      <c r="J20" s="6" t="s">
        <v>28</v>
      </c>
      <c r="K20" s="6" t="s">
        <v>29</v>
      </c>
      <c r="L20" s="6" t="s">
        <v>731</v>
      </c>
      <c r="M20" s="6"/>
      <c r="N20" s="6"/>
      <c r="O20" s="6" t="s">
        <v>32</v>
      </c>
      <c r="P20" s="6" t="s">
        <v>61</v>
      </c>
      <c r="Q20" s="15" t="s">
        <v>3044</v>
      </c>
      <c r="R20" s="210" t="s">
        <v>3039</v>
      </c>
    </row>
    <row r="21" s="366" customFormat="1" ht="72" customHeight="1" spans="1:18">
      <c r="A21" s="210" t="s">
        <v>3035</v>
      </c>
      <c r="B21" s="210" t="s">
        <v>74</v>
      </c>
      <c r="C21" s="210" t="s">
        <v>450</v>
      </c>
      <c r="D21" s="131" t="s">
        <v>120</v>
      </c>
      <c r="E21" s="131" t="s">
        <v>2285</v>
      </c>
      <c r="F21" s="131" t="s">
        <v>2280</v>
      </c>
      <c r="G21" s="497" t="s">
        <v>3045</v>
      </c>
      <c r="H21" s="131">
        <v>3</v>
      </c>
      <c r="I21" s="6" t="s">
        <v>3046</v>
      </c>
      <c r="J21" s="6" t="s">
        <v>28</v>
      </c>
      <c r="K21" s="6" t="s">
        <v>29</v>
      </c>
      <c r="L21" s="6" t="s">
        <v>454</v>
      </c>
      <c r="M21" s="6"/>
      <c r="N21" s="6"/>
      <c r="O21" s="6" t="s">
        <v>32</v>
      </c>
      <c r="P21" s="131" t="s">
        <v>132</v>
      </c>
      <c r="Q21" s="15" t="s">
        <v>3047</v>
      </c>
      <c r="R21" s="210" t="s">
        <v>3039</v>
      </c>
    </row>
    <row r="22" s="366" customFormat="1" ht="72" customHeight="1" spans="1:18">
      <c r="A22" s="210" t="s">
        <v>3035</v>
      </c>
      <c r="B22" s="210" t="s">
        <v>74</v>
      </c>
      <c r="C22" s="210" t="s">
        <v>450</v>
      </c>
      <c r="D22" s="210" t="s">
        <v>120</v>
      </c>
      <c r="E22" s="6" t="s">
        <v>775</v>
      </c>
      <c r="F22" s="210" t="s">
        <v>2280</v>
      </c>
      <c r="G22" s="497" t="s">
        <v>3048</v>
      </c>
      <c r="H22" s="131">
        <v>2</v>
      </c>
      <c r="I22" s="6" t="s">
        <v>93</v>
      </c>
      <c r="J22" s="6" t="s">
        <v>28</v>
      </c>
      <c r="K22" s="6" t="s">
        <v>29</v>
      </c>
      <c r="L22" s="6" t="s">
        <v>731</v>
      </c>
      <c r="M22" s="6"/>
      <c r="N22" s="131"/>
      <c r="O22" s="210" t="s">
        <v>32</v>
      </c>
      <c r="P22" s="131" t="s">
        <v>94</v>
      </c>
      <c r="Q22" s="15" t="s">
        <v>3049</v>
      </c>
      <c r="R22" s="210" t="s">
        <v>3039</v>
      </c>
    </row>
    <row r="23" s="366" customFormat="1" ht="72" customHeight="1" spans="1:18">
      <c r="A23" s="210" t="s">
        <v>3035</v>
      </c>
      <c r="B23" s="210" t="s">
        <v>74</v>
      </c>
      <c r="C23" s="210" t="s">
        <v>450</v>
      </c>
      <c r="D23" s="210" t="s">
        <v>307</v>
      </c>
      <c r="E23" s="210" t="s">
        <v>844</v>
      </c>
      <c r="F23" s="210" t="s">
        <v>1542</v>
      </c>
      <c r="G23" s="497" t="s">
        <v>3050</v>
      </c>
      <c r="H23" s="375">
        <v>1</v>
      </c>
      <c r="I23" s="6" t="s">
        <v>3051</v>
      </c>
      <c r="J23" s="6" t="s">
        <v>28</v>
      </c>
      <c r="K23" s="6" t="s">
        <v>29</v>
      </c>
      <c r="L23" s="6" t="s">
        <v>846</v>
      </c>
      <c r="M23" s="6" t="s">
        <v>67</v>
      </c>
      <c r="N23" s="6" t="s">
        <v>145</v>
      </c>
      <c r="O23" s="6" t="s">
        <v>312</v>
      </c>
      <c r="P23" s="6" t="s">
        <v>132</v>
      </c>
      <c r="Q23" s="15" t="s">
        <v>3052</v>
      </c>
      <c r="R23" s="210" t="s">
        <v>3039</v>
      </c>
    </row>
    <row r="24" s="366" customFormat="1" ht="100" customHeight="1" spans="1:18">
      <c r="A24" s="6" t="s">
        <v>3053</v>
      </c>
      <c r="B24" s="6" t="s">
        <v>74</v>
      </c>
      <c r="C24" s="6" t="s">
        <v>450</v>
      </c>
      <c r="D24" s="6" t="s">
        <v>24</v>
      </c>
      <c r="E24" s="6" t="s">
        <v>158</v>
      </c>
      <c r="F24" s="6" t="s">
        <v>451</v>
      </c>
      <c r="G24" s="497" t="s">
        <v>3054</v>
      </c>
      <c r="H24" s="8">
        <v>1</v>
      </c>
      <c r="I24" s="6" t="s">
        <v>3055</v>
      </c>
      <c r="J24" s="6" t="s">
        <v>28</v>
      </c>
      <c r="K24" s="6" t="s">
        <v>29</v>
      </c>
      <c r="L24" s="8" t="s">
        <v>3012</v>
      </c>
      <c r="M24" s="8"/>
      <c r="N24" s="8"/>
      <c r="O24" s="8" t="s">
        <v>32</v>
      </c>
      <c r="P24" s="8"/>
      <c r="Q24" s="15" t="s">
        <v>3056</v>
      </c>
      <c r="R24" s="8" t="s">
        <v>3057</v>
      </c>
    </row>
    <row r="25" s="366" customFormat="1" ht="72" customHeight="1" spans="1:18">
      <c r="A25" s="6" t="s">
        <v>3058</v>
      </c>
      <c r="B25" s="6" t="s">
        <v>74</v>
      </c>
      <c r="C25" s="6" t="s">
        <v>450</v>
      </c>
      <c r="D25" s="6" t="s">
        <v>24</v>
      </c>
      <c r="E25" s="6" t="s">
        <v>75</v>
      </c>
      <c r="F25" s="6" t="s">
        <v>451</v>
      </c>
      <c r="G25" s="497" t="s">
        <v>3059</v>
      </c>
      <c r="H25" s="6">
        <v>1</v>
      </c>
      <c r="I25" s="6" t="s">
        <v>3060</v>
      </c>
      <c r="J25" s="6" t="s">
        <v>28</v>
      </c>
      <c r="K25" s="6" t="s">
        <v>29</v>
      </c>
      <c r="L25" s="8" t="s">
        <v>3012</v>
      </c>
      <c r="M25" s="6"/>
      <c r="N25" s="8"/>
      <c r="O25" s="8" t="s">
        <v>32</v>
      </c>
      <c r="P25" s="6"/>
      <c r="Q25" s="15" t="s">
        <v>3061</v>
      </c>
      <c r="R25" s="8" t="s">
        <v>3062</v>
      </c>
    </row>
    <row r="26" s="366" customFormat="1" ht="73" customHeight="1" spans="1:18">
      <c r="A26" s="6" t="s">
        <v>3063</v>
      </c>
      <c r="B26" s="6" t="s">
        <v>74</v>
      </c>
      <c r="C26" s="6" t="s">
        <v>450</v>
      </c>
      <c r="D26" s="6" t="s">
        <v>24</v>
      </c>
      <c r="E26" s="6" t="s">
        <v>3064</v>
      </c>
      <c r="F26" s="6" t="s">
        <v>451</v>
      </c>
      <c r="G26" s="497" t="s">
        <v>3065</v>
      </c>
      <c r="H26" s="6">
        <v>1</v>
      </c>
      <c r="I26" s="6" t="s">
        <v>3066</v>
      </c>
      <c r="J26" s="6" t="s">
        <v>28</v>
      </c>
      <c r="K26" s="6" t="s">
        <v>29</v>
      </c>
      <c r="L26" s="6" t="s">
        <v>454</v>
      </c>
      <c r="M26" s="6"/>
      <c r="N26" s="8"/>
      <c r="O26" s="6" t="s">
        <v>32</v>
      </c>
      <c r="P26" s="6" t="s">
        <v>61</v>
      </c>
      <c r="Q26" s="15" t="s">
        <v>3067</v>
      </c>
      <c r="R26" s="8" t="s">
        <v>3068</v>
      </c>
    </row>
    <row r="27" s="366" customFormat="1" ht="79" customHeight="1" spans="1:18">
      <c r="A27" s="6" t="s">
        <v>3069</v>
      </c>
      <c r="B27" s="6" t="s">
        <v>74</v>
      </c>
      <c r="C27" s="6" t="s">
        <v>450</v>
      </c>
      <c r="D27" s="6" t="s">
        <v>24</v>
      </c>
      <c r="E27" s="6" t="s">
        <v>3070</v>
      </c>
      <c r="F27" s="6" t="s">
        <v>451</v>
      </c>
      <c r="G27" s="497" t="s">
        <v>3071</v>
      </c>
      <c r="H27" s="6">
        <v>1</v>
      </c>
      <c r="I27" s="6" t="s">
        <v>361</v>
      </c>
      <c r="J27" s="6" t="s">
        <v>28</v>
      </c>
      <c r="K27" s="6" t="s">
        <v>29</v>
      </c>
      <c r="L27" s="8" t="s">
        <v>3012</v>
      </c>
      <c r="M27" s="6"/>
      <c r="N27" s="8"/>
      <c r="O27" s="8" t="s">
        <v>32</v>
      </c>
      <c r="P27" s="6"/>
      <c r="Q27" s="15" t="s">
        <v>3072</v>
      </c>
      <c r="R27" s="8" t="s">
        <v>3073</v>
      </c>
    </row>
    <row r="28" s="366" customFormat="1" ht="72" customHeight="1" spans="1:18">
      <c r="A28" s="6" t="s">
        <v>3074</v>
      </c>
      <c r="B28" s="6" t="s">
        <v>74</v>
      </c>
      <c r="C28" s="6" t="s">
        <v>450</v>
      </c>
      <c r="D28" s="6" t="s">
        <v>24</v>
      </c>
      <c r="E28" s="6" t="s">
        <v>295</v>
      </c>
      <c r="F28" s="6" t="s">
        <v>451</v>
      </c>
      <c r="G28" s="497" t="s">
        <v>3075</v>
      </c>
      <c r="H28" s="6">
        <v>1</v>
      </c>
      <c r="I28" s="6" t="s">
        <v>1228</v>
      </c>
      <c r="J28" s="6" t="s">
        <v>28</v>
      </c>
      <c r="K28" s="6" t="s">
        <v>29</v>
      </c>
      <c r="L28" s="6" t="s">
        <v>454</v>
      </c>
      <c r="M28" s="6"/>
      <c r="N28" s="6"/>
      <c r="O28" s="6" t="s">
        <v>32</v>
      </c>
      <c r="P28" s="6" t="s">
        <v>94</v>
      </c>
      <c r="Q28" s="15" t="s">
        <v>3076</v>
      </c>
      <c r="R28" s="6" t="s">
        <v>3077</v>
      </c>
    </row>
    <row r="29" s="366" customFormat="1" ht="72" customHeight="1" spans="1:18">
      <c r="A29" s="6" t="s">
        <v>3074</v>
      </c>
      <c r="B29" s="6" t="s">
        <v>74</v>
      </c>
      <c r="C29" s="6" t="s">
        <v>450</v>
      </c>
      <c r="D29" s="6" t="s">
        <v>24</v>
      </c>
      <c r="E29" s="6" t="s">
        <v>3078</v>
      </c>
      <c r="F29" s="6" t="s">
        <v>451</v>
      </c>
      <c r="G29" s="497" t="s">
        <v>3079</v>
      </c>
      <c r="H29" s="6">
        <v>2</v>
      </c>
      <c r="I29" s="6" t="s">
        <v>1233</v>
      </c>
      <c r="J29" s="6" t="s">
        <v>28</v>
      </c>
      <c r="K29" s="6" t="s">
        <v>29</v>
      </c>
      <c r="L29" s="6" t="s">
        <v>454</v>
      </c>
      <c r="M29" s="6"/>
      <c r="N29" s="6"/>
      <c r="O29" s="6" t="s">
        <v>32</v>
      </c>
      <c r="P29" s="6"/>
      <c r="Q29" s="15" t="s">
        <v>3080</v>
      </c>
      <c r="R29" s="6" t="s">
        <v>3077</v>
      </c>
    </row>
    <row r="30" s="366" customFormat="1" ht="72" customHeight="1" spans="1:18">
      <c r="A30" s="6" t="s">
        <v>3074</v>
      </c>
      <c r="B30" s="6" t="s">
        <v>74</v>
      </c>
      <c r="C30" s="6" t="s">
        <v>450</v>
      </c>
      <c r="D30" s="6" t="s">
        <v>624</v>
      </c>
      <c r="E30" s="6" t="s">
        <v>617</v>
      </c>
      <c r="F30" s="6" t="s">
        <v>451</v>
      </c>
      <c r="G30" s="497" t="s">
        <v>3081</v>
      </c>
      <c r="H30" s="6">
        <v>1</v>
      </c>
      <c r="I30" s="6" t="s">
        <v>855</v>
      </c>
      <c r="J30" s="6" t="s">
        <v>28</v>
      </c>
      <c r="K30" s="6" t="s">
        <v>29</v>
      </c>
      <c r="L30" s="6" t="s">
        <v>454</v>
      </c>
      <c r="M30" s="6"/>
      <c r="N30" s="6"/>
      <c r="O30" s="6" t="s">
        <v>312</v>
      </c>
      <c r="P30" s="6"/>
      <c r="Q30" s="15" t="s">
        <v>3082</v>
      </c>
      <c r="R30" s="6" t="s">
        <v>3077</v>
      </c>
    </row>
    <row r="31" s="366" customFormat="1" ht="72" customHeight="1" spans="1:18">
      <c r="A31" s="6" t="s">
        <v>3083</v>
      </c>
      <c r="B31" s="6" t="s">
        <v>22</v>
      </c>
      <c r="C31" s="6" t="s">
        <v>450</v>
      </c>
      <c r="D31" s="6" t="s">
        <v>24</v>
      </c>
      <c r="E31" s="6" t="s">
        <v>75</v>
      </c>
      <c r="F31" s="6" t="s">
        <v>451</v>
      </c>
      <c r="G31" s="497" t="s">
        <v>3084</v>
      </c>
      <c r="H31" s="6">
        <v>1</v>
      </c>
      <c r="I31" s="6" t="s">
        <v>3085</v>
      </c>
      <c r="J31" s="6" t="s">
        <v>28</v>
      </c>
      <c r="K31" s="6" t="s">
        <v>29</v>
      </c>
      <c r="L31" s="6" t="s">
        <v>454</v>
      </c>
      <c r="M31" s="6" t="s">
        <v>489</v>
      </c>
      <c r="N31" s="6" t="s">
        <v>209</v>
      </c>
      <c r="O31" s="6" t="s">
        <v>32</v>
      </c>
      <c r="P31" s="6"/>
      <c r="Q31" s="15" t="s">
        <v>3086</v>
      </c>
      <c r="R31" s="6" t="s">
        <v>3087</v>
      </c>
    </row>
    <row r="32" s="366" customFormat="1" ht="72" customHeight="1" spans="1:18">
      <c r="A32" s="6" t="s">
        <v>3088</v>
      </c>
      <c r="B32" s="6" t="s">
        <v>97</v>
      </c>
      <c r="C32" s="6" t="s">
        <v>450</v>
      </c>
      <c r="D32" s="6" t="s">
        <v>24</v>
      </c>
      <c r="E32" s="6" t="s">
        <v>75</v>
      </c>
      <c r="F32" s="6" t="s">
        <v>451</v>
      </c>
      <c r="G32" s="497" t="s">
        <v>3089</v>
      </c>
      <c r="H32" s="6">
        <v>1</v>
      </c>
      <c r="I32" s="6" t="s">
        <v>3090</v>
      </c>
      <c r="J32" s="6" t="s">
        <v>28</v>
      </c>
      <c r="K32" s="6" t="s">
        <v>29</v>
      </c>
      <c r="L32" s="6" t="s">
        <v>454</v>
      </c>
      <c r="M32" s="6"/>
      <c r="N32" s="6" t="s">
        <v>209</v>
      </c>
      <c r="O32" s="6" t="s">
        <v>32</v>
      </c>
      <c r="P32" s="6"/>
      <c r="Q32" s="15" t="s">
        <v>3091</v>
      </c>
      <c r="R32" s="6" t="s">
        <v>3092</v>
      </c>
    </row>
    <row r="33" s="366" customFormat="1" ht="72" customHeight="1" spans="1:18">
      <c r="A33" s="6" t="s">
        <v>3093</v>
      </c>
      <c r="B33" s="6" t="s">
        <v>97</v>
      </c>
      <c r="C33" s="6" t="s">
        <v>450</v>
      </c>
      <c r="D33" s="6" t="s">
        <v>24</v>
      </c>
      <c r="E33" s="6" t="s">
        <v>3094</v>
      </c>
      <c r="F33" s="6" t="s">
        <v>451</v>
      </c>
      <c r="G33" s="497" t="s">
        <v>3095</v>
      </c>
      <c r="H33" s="6">
        <v>1</v>
      </c>
      <c r="I33" s="6" t="s">
        <v>3096</v>
      </c>
      <c r="J33" s="6" t="s">
        <v>28</v>
      </c>
      <c r="K33" s="6" t="s">
        <v>29</v>
      </c>
      <c r="L33" s="6" t="s">
        <v>454</v>
      </c>
      <c r="M33" s="6"/>
      <c r="N33" s="6"/>
      <c r="O33" s="6" t="s">
        <v>32</v>
      </c>
      <c r="P33" s="6"/>
      <c r="Q33" s="15" t="s">
        <v>3097</v>
      </c>
      <c r="R33" s="6" t="s">
        <v>3077</v>
      </c>
    </row>
    <row r="34" s="366" customFormat="1" ht="72" customHeight="1" spans="1:18">
      <c r="A34" s="6" t="s">
        <v>3093</v>
      </c>
      <c r="B34" s="6" t="s">
        <v>97</v>
      </c>
      <c r="C34" s="6" t="s">
        <v>450</v>
      </c>
      <c r="D34" s="6" t="s">
        <v>24</v>
      </c>
      <c r="E34" s="6" t="s">
        <v>3098</v>
      </c>
      <c r="F34" s="6" t="s">
        <v>451</v>
      </c>
      <c r="G34" s="497" t="s">
        <v>3099</v>
      </c>
      <c r="H34" s="6">
        <v>1</v>
      </c>
      <c r="I34" s="6" t="s">
        <v>3100</v>
      </c>
      <c r="J34" s="6" t="s">
        <v>28</v>
      </c>
      <c r="K34" s="6" t="s">
        <v>29</v>
      </c>
      <c r="L34" s="6" t="s">
        <v>454</v>
      </c>
      <c r="M34" s="6"/>
      <c r="N34" s="6"/>
      <c r="O34" s="6" t="s">
        <v>32</v>
      </c>
      <c r="P34" s="6"/>
      <c r="Q34" s="15" t="s">
        <v>3101</v>
      </c>
      <c r="R34" s="6" t="s">
        <v>3077</v>
      </c>
    </row>
    <row r="35" s="366" customFormat="1" ht="72" customHeight="1" spans="1:18">
      <c r="A35" s="6" t="s">
        <v>3102</v>
      </c>
      <c r="B35" s="6" t="s">
        <v>97</v>
      </c>
      <c r="C35" s="6" t="s">
        <v>450</v>
      </c>
      <c r="D35" s="6" t="s">
        <v>24</v>
      </c>
      <c r="E35" s="6" t="s">
        <v>295</v>
      </c>
      <c r="F35" s="6" t="s">
        <v>451</v>
      </c>
      <c r="G35" s="497" t="s">
        <v>3103</v>
      </c>
      <c r="H35" s="6">
        <v>1</v>
      </c>
      <c r="I35" s="6" t="s">
        <v>3104</v>
      </c>
      <c r="J35" s="6" t="s">
        <v>28</v>
      </c>
      <c r="K35" s="6" t="s">
        <v>29</v>
      </c>
      <c r="L35" s="6" t="s">
        <v>454</v>
      </c>
      <c r="M35" s="6" t="s">
        <v>489</v>
      </c>
      <c r="N35" s="6" t="s">
        <v>145</v>
      </c>
      <c r="O35" s="6" t="s">
        <v>32</v>
      </c>
      <c r="P35" s="6" t="s">
        <v>94</v>
      </c>
      <c r="Q35" s="15" t="s">
        <v>3105</v>
      </c>
      <c r="R35" s="6" t="s">
        <v>3106</v>
      </c>
    </row>
    <row r="36" s="366" customFormat="1" ht="72" customHeight="1" spans="1:18">
      <c r="A36" s="6" t="s">
        <v>3102</v>
      </c>
      <c r="B36" s="6" t="s">
        <v>97</v>
      </c>
      <c r="C36" s="6" t="s">
        <v>450</v>
      </c>
      <c r="D36" s="6" t="s">
        <v>24</v>
      </c>
      <c r="E36" s="6" t="s">
        <v>295</v>
      </c>
      <c r="F36" s="6" t="s">
        <v>451</v>
      </c>
      <c r="G36" s="497" t="s">
        <v>3107</v>
      </c>
      <c r="H36" s="6">
        <v>1</v>
      </c>
      <c r="I36" s="6" t="s">
        <v>3104</v>
      </c>
      <c r="J36" s="6" t="s">
        <v>28</v>
      </c>
      <c r="K36" s="6" t="s">
        <v>29</v>
      </c>
      <c r="L36" s="6" t="s">
        <v>454</v>
      </c>
      <c r="M36" s="6" t="s">
        <v>489</v>
      </c>
      <c r="N36" s="6" t="s">
        <v>348</v>
      </c>
      <c r="O36" s="6" t="s">
        <v>32</v>
      </c>
      <c r="P36" s="6" t="s">
        <v>94</v>
      </c>
      <c r="Q36" s="15" t="s">
        <v>3105</v>
      </c>
      <c r="R36" s="6" t="s">
        <v>3106</v>
      </c>
    </row>
    <row r="37" s="366" customFormat="1" ht="77" customHeight="1" spans="1:18">
      <c r="A37" s="6" t="s">
        <v>3108</v>
      </c>
      <c r="B37" s="6" t="s">
        <v>53</v>
      </c>
      <c r="C37" s="6" t="s">
        <v>812</v>
      </c>
      <c r="D37" s="6" t="s">
        <v>24</v>
      </c>
      <c r="E37" s="6" t="s">
        <v>709</v>
      </c>
      <c r="F37" s="6" t="s">
        <v>813</v>
      </c>
      <c r="G37" s="497" t="s">
        <v>3109</v>
      </c>
      <c r="H37" s="6">
        <v>1</v>
      </c>
      <c r="I37" s="6" t="s">
        <v>361</v>
      </c>
      <c r="J37" s="6" t="s">
        <v>28</v>
      </c>
      <c r="K37" s="6" t="s">
        <v>29</v>
      </c>
      <c r="L37" s="6" t="s">
        <v>454</v>
      </c>
      <c r="M37" s="6"/>
      <c r="N37" s="6" t="s">
        <v>550</v>
      </c>
      <c r="O37" s="6" t="s">
        <v>815</v>
      </c>
      <c r="P37" s="6"/>
      <c r="Q37" s="15" t="s">
        <v>3110</v>
      </c>
      <c r="R37" s="8" t="s">
        <v>3111</v>
      </c>
    </row>
    <row r="38" s="366" customFormat="1" ht="77" customHeight="1" spans="1:18">
      <c r="A38" s="6" t="s">
        <v>3108</v>
      </c>
      <c r="B38" s="6" t="s">
        <v>53</v>
      </c>
      <c r="C38" s="6" t="s">
        <v>812</v>
      </c>
      <c r="D38" s="6" t="s">
        <v>24</v>
      </c>
      <c r="E38" s="6" t="s">
        <v>709</v>
      </c>
      <c r="F38" s="6" t="s">
        <v>813</v>
      </c>
      <c r="G38" s="497" t="s">
        <v>3112</v>
      </c>
      <c r="H38" s="6">
        <v>1</v>
      </c>
      <c r="I38" s="6" t="s">
        <v>361</v>
      </c>
      <c r="J38" s="6" t="s">
        <v>28</v>
      </c>
      <c r="K38" s="6" t="s">
        <v>29</v>
      </c>
      <c r="L38" s="6" t="s">
        <v>454</v>
      </c>
      <c r="M38" s="374" t="s">
        <v>67</v>
      </c>
      <c r="N38" s="6" t="s">
        <v>550</v>
      </c>
      <c r="O38" s="6" t="s">
        <v>815</v>
      </c>
      <c r="P38" s="6"/>
      <c r="Q38" s="15" t="s">
        <v>3110</v>
      </c>
      <c r="R38" s="8" t="s">
        <v>3111</v>
      </c>
    </row>
    <row r="39" s="366" customFormat="1" ht="72" customHeight="1" spans="1:18">
      <c r="A39" s="6" t="s">
        <v>3108</v>
      </c>
      <c r="B39" s="6" t="s">
        <v>53</v>
      </c>
      <c r="C39" s="6" t="s">
        <v>812</v>
      </c>
      <c r="D39" s="6" t="s">
        <v>24</v>
      </c>
      <c r="E39" s="6" t="s">
        <v>59</v>
      </c>
      <c r="F39" s="6" t="s">
        <v>828</v>
      </c>
      <c r="G39" s="497" t="s">
        <v>3113</v>
      </c>
      <c r="H39" s="6">
        <v>1</v>
      </c>
      <c r="I39" s="6" t="s">
        <v>284</v>
      </c>
      <c r="J39" s="6" t="s">
        <v>28</v>
      </c>
      <c r="K39" s="6" t="s">
        <v>29</v>
      </c>
      <c r="L39" s="6" t="s">
        <v>454</v>
      </c>
      <c r="M39" s="6" t="s">
        <v>355</v>
      </c>
      <c r="N39" s="216"/>
      <c r="O39" s="6" t="s">
        <v>815</v>
      </c>
      <c r="P39" s="6" t="s">
        <v>94</v>
      </c>
      <c r="Q39" s="15" t="s">
        <v>3114</v>
      </c>
      <c r="R39" s="8" t="s">
        <v>3111</v>
      </c>
    </row>
    <row r="40" s="366" customFormat="1" ht="69" customHeight="1" spans="1:18">
      <c r="A40" s="374" t="s">
        <v>3115</v>
      </c>
      <c r="B40" s="374" t="s">
        <v>53</v>
      </c>
      <c r="C40" s="374" t="s">
        <v>812</v>
      </c>
      <c r="D40" s="374" t="s">
        <v>24</v>
      </c>
      <c r="E40" s="374" t="s">
        <v>54</v>
      </c>
      <c r="F40" s="374" t="s">
        <v>824</v>
      </c>
      <c r="G40" s="497" t="s">
        <v>3116</v>
      </c>
      <c r="H40" s="374">
        <v>1</v>
      </c>
      <c r="I40" s="374" t="s">
        <v>361</v>
      </c>
      <c r="J40" s="250" t="s">
        <v>28</v>
      </c>
      <c r="K40" s="374" t="s">
        <v>29</v>
      </c>
      <c r="L40" s="250" t="s">
        <v>454</v>
      </c>
      <c r="M40" s="374" t="s">
        <v>67</v>
      </c>
      <c r="N40" s="374" t="s">
        <v>550</v>
      </c>
      <c r="O40" s="374" t="s">
        <v>815</v>
      </c>
      <c r="P40" s="374"/>
      <c r="Q40" s="379" t="s">
        <v>748</v>
      </c>
      <c r="R40" s="374" t="s">
        <v>3021</v>
      </c>
    </row>
    <row r="41" s="366" customFormat="1" ht="69" customHeight="1" spans="1:18">
      <c r="A41" s="374" t="s">
        <v>3115</v>
      </c>
      <c r="B41" s="374" t="s">
        <v>53</v>
      </c>
      <c r="C41" s="374" t="s">
        <v>812</v>
      </c>
      <c r="D41" s="374" t="s">
        <v>24</v>
      </c>
      <c r="E41" s="374" t="s">
        <v>54</v>
      </c>
      <c r="F41" s="374" t="s">
        <v>824</v>
      </c>
      <c r="G41" s="497" t="s">
        <v>3117</v>
      </c>
      <c r="H41" s="374">
        <v>1</v>
      </c>
      <c r="I41" s="374" t="s">
        <v>361</v>
      </c>
      <c r="J41" s="250" t="s">
        <v>28</v>
      </c>
      <c r="K41" s="374" t="s">
        <v>29</v>
      </c>
      <c r="L41" s="250" t="s">
        <v>454</v>
      </c>
      <c r="M41" s="374"/>
      <c r="N41" s="374" t="s">
        <v>3118</v>
      </c>
      <c r="O41" s="374" t="s">
        <v>815</v>
      </c>
      <c r="P41" s="374"/>
      <c r="Q41" s="379" t="s">
        <v>748</v>
      </c>
      <c r="R41" s="374" t="s">
        <v>3021</v>
      </c>
    </row>
    <row r="42" s="366" customFormat="1" ht="69" customHeight="1" spans="1:18">
      <c r="A42" s="374" t="s">
        <v>3115</v>
      </c>
      <c r="B42" s="374" t="s">
        <v>53</v>
      </c>
      <c r="C42" s="374" t="s">
        <v>812</v>
      </c>
      <c r="D42" s="374" t="s">
        <v>24</v>
      </c>
      <c r="E42" s="374" t="s">
        <v>54</v>
      </c>
      <c r="F42" s="374" t="s">
        <v>824</v>
      </c>
      <c r="G42" s="497" t="s">
        <v>3119</v>
      </c>
      <c r="H42" s="374">
        <v>1</v>
      </c>
      <c r="I42" s="374" t="s">
        <v>361</v>
      </c>
      <c r="J42" s="250" t="s">
        <v>28</v>
      </c>
      <c r="K42" s="374" t="s">
        <v>29</v>
      </c>
      <c r="L42" s="250" t="s">
        <v>454</v>
      </c>
      <c r="M42" s="374"/>
      <c r="N42" s="374" t="s">
        <v>3120</v>
      </c>
      <c r="O42" s="374" t="s">
        <v>815</v>
      </c>
      <c r="P42" s="374"/>
      <c r="Q42" s="379" t="s">
        <v>748</v>
      </c>
      <c r="R42" s="374" t="s">
        <v>3021</v>
      </c>
    </row>
    <row r="43" s="366" customFormat="1" ht="72" customHeight="1" spans="1:18">
      <c r="A43" s="6" t="s">
        <v>3121</v>
      </c>
      <c r="B43" s="6" t="s">
        <v>74</v>
      </c>
      <c r="C43" s="6" t="s">
        <v>812</v>
      </c>
      <c r="D43" s="6" t="s">
        <v>24</v>
      </c>
      <c r="E43" s="6" t="s">
        <v>717</v>
      </c>
      <c r="F43" s="6" t="s">
        <v>828</v>
      </c>
      <c r="G43" s="497" t="s">
        <v>3122</v>
      </c>
      <c r="H43" s="6">
        <v>1</v>
      </c>
      <c r="I43" s="6" t="s">
        <v>3123</v>
      </c>
      <c r="J43" s="6" t="s">
        <v>28</v>
      </c>
      <c r="K43" s="6" t="s">
        <v>29</v>
      </c>
      <c r="L43" s="6" t="s">
        <v>454</v>
      </c>
      <c r="M43" s="6"/>
      <c r="N43" s="6"/>
      <c r="O43" s="6" t="s">
        <v>815</v>
      </c>
      <c r="P43" s="6" t="s">
        <v>136</v>
      </c>
      <c r="Q43" s="15" t="s">
        <v>3124</v>
      </c>
      <c r="R43" s="6" t="s">
        <v>3125</v>
      </c>
    </row>
    <row r="44" s="366" customFormat="1" ht="72" customHeight="1" spans="1:18">
      <c r="A44" s="6" t="s">
        <v>3121</v>
      </c>
      <c r="B44" s="6" t="s">
        <v>74</v>
      </c>
      <c r="C44" s="6" t="s">
        <v>812</v>
      </c>
      <c r="D44" s="6" t="s">
        <v>24</v>
      </c>
      <c r="E44" s="6" t="s">
        <v>717</v>
      </c>
      <c r="F44" s="6" t="s">
        <v>828</v>
      </c>
      <c r="G44" s="497" t="s">
        <v>3126</v>
      </c>
      <c r="H44" s="6">
        <v>1</v>
      </c>
      <c r="I44" s="6" t="s">
        <v>3123</v>
      </c>
      <c r="J44" s="6" t="s">
        <v>28</v>
      </c>
      <c r="K44" s="6" t="s">
        <v>29</v>
      </c>
      <c r="L44" s="6" t="s">
        <v>454</v>
      </c>
      <c r="M44" s="6" t="s">
        <v>67</v>
      </c>
      <c r="N44" s="6"/>
      <c r="O44" s="6" t="s">
        <v>815</v>
      </c>
      <c r="P44" s="6" t="s">
        <v>136</v>
      </c>
      <c r="Q44" s="15" t="s">
        <v>3124</v>
      </c>
      <c r="R44" s="6" t="s">
        <v>3125</v>
      </c>
    </row>
    <row r="45" s="366" customFormat="1" ht="72" customHeight="1" spans="1:18">
      <c r="A45" s="6" t="s">
        <v>3127</v>
      </c>
      <c r="B45" s="6" t="s">
        <v>53</v>
      </c>
      <c r="C45" s="6" t="s">
        <v>812</v>
      </c>
      <c r="D45" s="6" t="s">
        <v>24</v>
      </c>
      <c r="E45" s="6" t="s">
        <v>709</v>
      </c>
      <c r="F45" s="6" t="s">
        <v>813</v>
      </c>
      <c r="G45" s="497" t="s">
        <v>3128</v>
      </c>
      <c r="H45" s="6">
        <v>1</v>
      </c>
      <c r="I45" s="6" t="s">
        <v>361</v>
      </c>
      <c r="J45" s="6" t="s">
        <v>28</v>
      </c>
      <c r="K45" s="6" t="s">
        <v>29</v>
      </c>
      <c r="L45" s="6" t="s">
        <v>454</v>
      </c>
      <c r="M45" s="6"/>
      <c r="N45" s="6" t="s">
        <v>550</v>
      </c>
      <c r="O45" s="8" t="s">
        <v>815</v>
      </c>
      <c r="P45" s="6"/>
      <c r="Q45" s="15" t="s">
        <v>713</v>
      </c>
      <c r="R45" s="130" t="s">
        <v>3129</v>
      </c>
    </row>
    <row r="46" s="366" customFormat="1" ht="72" customHeight="1" spans="1:18">
      <c r="A46" s="374" t="s">
        <v>3130</v>
      </c>
      <c r="B46" s="374" t="s">
        <v>53</v>
      </c>
      <c r="C46" s="374" t="s">
        <v>812</v>
      </c>
      <c r="D46" s="374" t="s">
        <v>24</v>
      </c>
      <c r="E46" s="374" t="s">
        <v>54</v>
      </c>
      <c r="F46" s="374" t="s">
        <v>824</v>
      </c>
      <c r="G46" s="497" t="s">
        <v>3131</v>
      </c>
      <c r="H46" s="374">
        <v>1</v>
      </c>
      <c r="I46" s="374" t="s">
        <v>361</v>
      </c>
      <c r="J46" s="250" t="s">
        <v>28</v>
      </c>
      <c r="K46" s="374" t="s">
        <v>29</v>
      </c>
      <c r="L46" s="250" t="s">
        <v>454</v>
      </c>
      <c r="M46" s="374"/>
      <c r="N46" s="374" t="s">
        <v>550</v>
      </c>
      <c r="O46" s="374" t="s">
        <v>815</v>
      </c>
      <c r="P46" s="374"/>
      <c r="Q46" s="379" t="s">
        <v>748</v>
      </c>
      <c r="R46" s="374" t="s">
        <v>3021</v>
      </c>
    </row>
    <row r="47" s="366" customFormat="1" ht="72" customHeight="1" spans="1:18">
      <c r="A47" s="6" t="s">
        <v>3132</v>
      </c>
      <c r="B47" s="6" t="s">
        <v>74</v>
      </c>
      <c r="C47" s="6" t="s">
        <v>812</v>
      </c>
      <c r="D47" s="6" t="s">
        <v>24</v>
      </c>
      <c r="E47" s="6" t="s">
        <v>717</v>
      </c>
      <c r="F47" s="6" t="s">
        <v>828</v>
      </c>
      <c r="G47" s="497" t="s">
        <v>3133</v>
      </c>
      <c r="H47" s="6">
        <v>2</v>
      </c>
      <c r="I47" s="6" t="s">
        <v>361</v>
      </c>
      <c r="J47" s="6" t="s">
        <v>28</v>
      </c>
      <c r="K47" s="6" t="s">
        <v>29</v>
      </c>
      <c r="L47" s="6" t="s">
        <v>454</v>
      </c>
      <c r="M47" s="6"/>
      <c r="N47" s="6"/>
      <c r="O47" s="6" t="s">
        <v>815</v>
      </c>
      <c r="P47" s="6" t="s">
        <v>136</v>
      </c>
      <c r="Q47" s="15" t="s">
        <v>3134</v>
      </c>
      <c r="R47" s="6" t="s">
        <v>3135</v>
      </c>
    </row>
    <row r="48" s="366" customFormat="1" ht="72" customHeight="1" spans="1:18">
      <c r="A48" s="6" t="s">
        <v>3136</v>
      </c>
      <c r="B48" s="6" t="s">
        <v>74</v>
      </c>
      <c r="C48" s="6" t="s">
        <v>1361</v>
      </c>
      <c r="D48" s="6" t="s">
        <v>24</v>
      </c>
      <c r="E48" s="6" t="s">
        <v>3137</v>
      </c>
      <c r="F48" s="6" t="s">
        <v>828</v>
      </c>
      <c r="G48" s="497" t="s">
        <v>3138</v>
      </c>
      <c r="H48" s="6">
        <v>1</v>
      </c>
      <c r="I48" s="6" t="s">
        <v>3139</v>
      </c>
      <c r="J48" s="6" t="s">
        <v>28</v>
      </c>
      <c r="K48" s="6" t="s">
        <v>29</v>
      </c>
      <c r="L48" s="6" t="s">
        <v>454</v>
      </c>
      <c r="M48" s="6" t="s">
        <v>67</v>
      </c>
      <c r="N48" s="8"/>
      <c r="O48" s="6" t="s">
        <v>815</v>
      </c>
      <c r="P48" s="8"/>
      <c r="Q48" s="15" t="s">
        <v>3140</v>
      </c>
      <c r="R48" s="6" t="s">
        <v>3135</v>
      </c>
    </row>
    <row r="49" s="366" customFormat="1" ht="72" customHeight="1" spans="1:18">
      <c r="A49" s="6" t="s">
        <v>3141</v>
      </c>
      <c r="B49" s="6" t="s">
        <v>74</v>
      </c>
      <c r="C49" s="6" t="s">
        <v>1361</v>
      </c>
      <c r="D49" s="6" t="s">
        <v>24</v>
      </c>
      <c r="E49" s="6" t="s">
        <v>3137</v>
      </c>
      <c r="F49" s="6" t="s">
        <v>828</v>
      </c>
      <c r="G49" s="497" t="s">
        <v>3142</v>
      </c>
      <c r="H49" s="6">
        <v>1</v>
      </c>
      <c r="I49" s="6" t="s">
        <v>3139</v>
      </c>
      <c r="J49" s="6" t="s">
        <v>28</v>
      </c>
      <c r="K49" s="6" t="s">
        <v>29</v>
      </c>
      <c r="L49" s="6" t="s">
        <v>454</v>
      </c>
      <c r="M49" s="6" t="s">
        <v>67</v>
      </c>
      <c r="N49" s="8"/>
      <c r="O49" s="6" t="s">
        <v>815</v>
      </c>
      <c r="P49" s="8"/>
      <c r="Q49" s="15" t="s">
        <v>3140</v>
      </c>
      <c r="R49" s="6" t="s">
        <v>3135</v>
      </c>
    </row>
    <row r="50" s="366" customFormat="1" ht="72" customHeight="1" spans="1:18">
      <c r="A50" s="6" t="s">
        <v>3143</v>
      </c>
      <c r="B50" s="6" t="s">
        <v>74</v>
      </c>
      <c r="C50" s="6" t="s">
        <v>1361</v>
      </c>
      <c r="D50" s="6" t="s">
        <v>24</v>
      </c>
      <c r="E50" s="6" t="s">
        <v>177</v>
      </c>
      <c r="F50" s="6" t="s">
        <v>828</v>
      </c>
      <c r="G50" s="497" t="s">
        <v>3144</v>
      </c>
      <c r="H50" s="6">
        <v>1</v>
      </c>
      <c r="I50" s="6" t="s">
        <v>352</v>
      </c>
      <c r="J50" s="6" t="s">
        <v>28</v>
      </c>
      <c r="K50" s="6" t="s">
        <v>29</v>
      </c>
      <c r="L50" s="6" t="s">
        <v>454</v>
      </c>
      <c r="M50" s="6" t="s">
        <v>67</v>
      </c>
      <c r="N50" s="8"/>
      <c r="O50" s="6" t="s">
        <v>815</v>
      </c>
      <c r="P50" s="8"/>
      <c r="Q50" s="15" t="s">
        <v>3145</v>
      </c>
      <c r="R50" s="6" t="s">
        <v>3135</v>
      </c>
    </row>
    <row r="51" s="366" customFormat="1" ht="72" customHeight="1" spans="1:18">
      <c r="A51" s="6" t="s">
        <v>3146</v>
      </c>
      <c r="B51" s="6" t="s">
        <v>53</v>
      </c>
      <c r="C51" s="6" t="s">
        <v>812</v>
      </c>
      <c r="D51" s="6" t="s">
        <v>24</v>
      </c>
      <c r="E51" s="6" t="s">
        <v>59</v>
      </c>
      <c r="F51" s="6" t="s">
        <v>828</v>
      </c>
      <c r="G51" s="497" t="s">
        <v>3147</v>
      </c>
      <c r="H51" s="6">
        <v>1</v>
      </c>
      <c r="I51" s="6" t="s">
        <v>1077</v>
      </c>
      <c r="J51" s="6" t="s">
        <v>28</v>
      </c>
      <c r="K51" s="6" t="s">
        <v>29</v>
      </c>
      <c r="L51" s="6" t="s">
        <v>454</v>
      </c>
      <c r="M51" s="6"/>
      <c r="N51" s="6"/>
      <c r="O51" s="8" t="s">
        <v>815</v>
      </c>
      <c r="P51" s="6"/>
      <c r="Q51" s="15" t="s">
        <v>3148</v>
      </c>
      <c r="R51" s="8" t="s">
        <v>3149</v>
      </c>
    </row>
    <row r="52" s="366" customFormat="1" ht="72" customHeight="1" spans="1:18">
      <c r="A52" s="6" t="s">
        <v>3146</v>
      </c>
      <c r="B52" s="6" t="s">
        <v>53</v>
      </c>
      <c r="C52" s="6" t="s">
        <v>812</v>
      </c>
      <c r="D52" s="6" t="s">
        <v>24</v>
      </c>
      <c r="E52" s="6" t="s">
        <v>59</v>
      </c>
      <c r="F52" s="6" t="s">
        <v>828</v>
      </c>
      <c r="G52" s="497" t="s">
        <v>3150</v>
      </c>
      <c r="H52" s="6">
        <v>1</v>
      </c>
      <c r="I52" s="6" t="s">
        <v>284</v>
      </c>
      <c r="J52" s="6" t="s">
        <v>28</v>
      </c>
      <c r="K52" s="6" t="s">
        <v>29</v>
      </c>
      <c r="L52" s="6" t="s">
        <v>454</v>
      </c>
      <c r="M52" s="6" t="s">
        <v>355</v>
      </c>
      <c r="N52" s="216"/>
      <c r="O52" s="8" t="s">
        <v>815</v>
      </c>
      <c r="P52" s="6"/>
      <c r="Q52" s="15" t="s">
        <v>3151</v>
      </c>
      <c r="R52" s="8" t="s">
        <v>3149</v>
      </c>
    </row>
    <row r="53" s="366" customFormat="1" ht="72" customHeight="1" spans="1:18">
      <c r="A53" s="374" t="s">
        <v>3152</v>
      </c>
      <c r="B53" s="374" t="s">
        <v>53</v>
      </c>
      <c r="C53" s="374" t="s">
        <v>812</v>
      </c>
      <c r="D53" s="374" t="s">
        <v>24</v>
      </c>
      <c r="E53" s="374" t="s">
        <v>54</v>
      </c>
      <c r="F53" s="374" t="s">
        <v>824</v>
      </c>
      <c r="G53" s="497" t="s">
        <v>3153</v>
      </c>
      <c r="H53" s="374">
        <v>1</v>
      </c>
      <c r="I53" s="374" t="s">
        <v>361</v>
      </c>
      <c r="J53" s="250" t="s">
        <v>28</v>
      </c>
      <c r="K53" s="374" t="s">
        <v>29</v>
      </c>
      <c r="L53" s="250" t="s">
        <v>454</v>
      </c>
      <c r="M53" s="6" t="s">
        <v>67</v>
      </c>
      <c r="N53" s="374" t="s">
        <v>550</v>
      </c>
      <c r="O53" s="374" t="s">
        <v>815</v>
      </c>
      <c r="P53" s="374"/>
      <c r="Q53" s="379" t="s">
        <v>748</v>
      </c>
      <c r="R53" s="374" t="s">
        <v>3021</v>
      </c>
    </row>
    <row r="54" s="366" customFormat="1" ht="72" customHeight="1" spans="1:18">
      <c r="A54" s="6" t="s">
        <v>3154</v>
      </c>
      <c r="B54" s="6" t="s">
        <v>74</v>
      </c>
      <c r="C54" s="6" t="s">
        <v>1361</v>
      </c>
      <c r="D54" s="6" t="s">
        <v>24</v>
      </c>
      <c r="E54" s="8" t="s">
        <v>1491</v>
      </c>
      <c r="F54" s="6" t="s">
        <v>828</v>
      </c>
      <c r="G54" s="497" t="s">
        <v>3155</v>
      </c>
      <c r="H54" s="6">
        <v>1</v>
      </c>
      <c r="I54" s="6" t="s">
        <v>284</v>
      </c>
      <c r="J54" s="6" t="s">
        <v>28</v>
      </c>
      <c r="K54" s="6" t="s">
        <v>29</v>
      </c>
      <c r="L54" s="8" t="s">
        <v>3012</v>
      </c>
      <c r="M54" s="6" t="s">
        <v>355</v>
      </c>
      <c r="N54" s="6"/>
      <c r="O54" s="8" t="s">
        <v>815</v>
      </c>
      <c r="P54" s="6"/>
      <c r="Q54" s="15" t="s">
        <v>3156</v>
      </c>
      <c r="R54" s="8" t="s">
        <v>3157</v>
      </c>
    </row>
    <row r="55" s="366" customFormat="1" ht="72" customHeight="1" spans="1:18">
      <c r="A55" s="6" t="s">
        <v>3154</v>
      </c>
      <c r="B55" s="6" t="s">
        <v>74</v>
      </c>
      <c r="C55" s="6" t="s">
        <v>1361</v>
      </c>
      <c r="D55" s="6" t="s">
        <v>24</v>
      </c>
      <c r="E55" s="6" t="s">
        <v>1491</v>
      </c>
      <c r="F55" s="6" t="s">
        <v>828</v>
      </c>
      <c r="G55" s="497" t="s">
        <v>3158</v>
      </c>
      <c r="H55" s="6">
        <v>1</v>
      </c>
      <c r="I55" s="6" t="s">
        <v>3159</v>
      </c>
      <c r="J55" s="6" t="s">
        <v>28</v>
      </c>
      <c r="K55" s="6" t="s">
        <v>29</v>
      </c>
      <c r="L55" s="8" t="s">
        <v>3012</v>
      </c>
      <c r="M55" s="6"/>
      <c r="N55" s="6"/>
      <c r="O55" s="8" t="s">
        <v>815</v>
      </c>
      <c r="P55" s="6"/>
      <c r="Q55" s="15" t="s">
        <v>3156</v>
      </c>
      <c r="R55" s="8" t="s">
        <v>3157</v>
      </c>
    </row>
    <row r="56" s="366" customFormat="1" ht="72" customHeight="1" spans="1:18">
      <c r="A56" s="6" t="s">
        <v>3154</v>
      </c>
      <c r="B56" s="6" t="s">
        <v>74</v>
      </c>
      <c r="C56" s="6" t="s">
        <v>1361</v>
      </c>
      <c r="D56" s="6" t="s">
        <v>24</v>
      </c>
      <c r="E56" s="6" t="s">
        <v>3160</v>
      </c>
      <c r="F56" s="6" t="s">
        <v>828</v>
      </c>
      <c r="G56" s="497" t="s">
        <v>3161</v>
      </c>
      <c r="H56" s="6">
        <v>1</v>
      </c>
      <c r="I56" s="6" t="s">
        <v>977</v>
      </c>
      <c r="J56" s="6" t="s">
        <v>28</v>
      </c>
      <c r="K56" s="6" t="s">
        <v>29</v>
      </c>
      <c r="L56" s="8" t="s">
        <v>3012</v>
      </c>
      <c r="M56" s="6"/>
      <c r="N56" s="6"/>
      <c r="O56" s="8" t="s">
        <v>815</v>
      </c>
      <c r="P56" s="6"/>
      <c r="Q56" s="15" t="s">
        <v>3162</v>
      </c>
      <c r="R56" s="8" t="s">
        <v>3157</v>
      </c>
    </row>
    <row r="57" s="366" customFormat="1" ht="72" customHeight="1" spans="1:18">
      <c r="A57" s="6" t="s">
        <v>3154</v>
      </c>
      <c r="B57" s="6" t="s">
        <v>74</v>
      </c>
      <c r="C57" s="6" t="s">
        <v>1361</v>
      </c>
      <c r="D57" s="6" t="s">
        <v>24</v>
      </c>
      <c r="E57" s="6" t="s">
        <v>1388</v>
      </c>
      <c r="F57" s="6" t="s">
        <v>828</v>
      </c>
      <c r="G57" s="497" t="s">
        <v>3163</v>
      </c>
      <c r="H57" s="6">
        <v>1</v>
      </c>
      <c r="I57" s="8" t="s">
        <v>284</v>
      </c>
      <c r="J57" s="6" t="s">
        <v>806</v>
      </c>
      <c r="K57" s="6"/>
      <c r="L57" s="8" t="s">
        <v>3012</v>
      </c>
      <c r="M57" s="6" t="s">
        <v>3164</v>
      </c>
      <c r="N57" s="6" t="s">
        <v>209</v>
      </c>
      <c r="O57" s="8" t="s">
        <v>815</v>
      </c>
      <c r="P57" s="6" t="s">
        <v>1391</v>
      </c>
      <c r="Q57" s="15" t="s">
        <v>3165</v>
      </c>
      <c r="R57" s="8" t="s">
        <v>3157</v>
      </c>
    </row>
    <row r="58" s="366" customFormat="1" ht="72" customHeight="1" spans="1:18">
      <c r="A58" s="6" t="s">
        <v>3166</v>
      </c>
      <c r="B58" s="6" t="s">
        <v>74</v>
      </c>
      <c r="C58" s="6" t="s">
        <v>1361</v>
      </c>
      <c r="D58" s="6" t="s">
        <v>24</v>
      </c>
      <c r="E58" s="6" t="s">
        <v>1388</v>
      </c>
      <c r="F58" s="6" t="s">
        <v>828</v>
      </c>
      <c r="G58" s="497" t="s">
        <v>3167</v>
      </c>
      <c r="H58" s="6">
        <v>1</v>
      </c>
      <c r="I58" s="6" t="s">
        <v>284</v>
      </c>
      <c r="J58" s="6" t="s">
        <v>806</v>
      </c>
      <c r="K58" s="6"/>
      <c r="L58" s="6" t="s">
        <v>454</v>
      </c>
      <c r="M58" s="6" t="s">
        <v>1390</v>
      </c>
      <c r="N58" s="6" t="s">
        <v>209</v>
      </c>
      <c r="O58" s="6" t="s">
        <v>815</v>
      </c>
      <c r="P58" s="6" t="s">
        <v>1391</v>
      </c>
      <c r="Q58" s="15" t="s">
        <v>3165</v>
      </c>
      <c r="R58" s="497" t="s">
        <v>3168</v>
      </c>
    </row>
    <row r="59" s="366" customFormat="1" ht="72" customHeight="1" spans="1:18">
      <c r="A59" s="6" t="s">
        <v>3169</v>
      </c>
      <c r="B59" s="6" t="s">
        <v>53</v>
      </c>
      <c r="C59" s="6" t="s">
        <v>812</v>
      </c>
      <c r="D59" s="6" t="s">
        <v>24</v>
      </c>
      <c r="E59" s="6" t="s">
        <v>458</v>
      </c>
      <c r="F59" s="6" t="s">
        <v>828</v>
      </c>
      <c r="G59" s="497" t="s">
        <v>3170</v>
      </c>
      <c r="H59" s="6">
        <v>1</v>
      </c>
      <c r="I59" s="6" t="s">
        <v>3171</v>
      </c>
      <c r="J59" s="6" t="s">
        <v>28</v>
      </c>
      <c r="K59" s="6" t="s">
        <v>29</v>
      </c>
      <c r="L59" s="6" t="s">
        <v>454</v>
      </c>
      <c r="M59" s="6"/>
      <c r="N59" s="6" t="s">
        <v>209</v>
      </c>
      <c r="O59" s="6" t="s">
        <v>815</v>
      </c>
      <c r="P59" s="6"/>
      <c r="Q59" s="15" t="s">
        <v>3172</v>
      </c>
      <c r="R59" s="6" t="s">
        <v>3173</v>
      </c>
    </row>
    <row r="60" s="366" customFormat="1" ht="72" customHeight="1" spans="1:18">
      <c r="A60" s="6" t="s">
        <v>3174</v>
      </c>
      <c r="B60" s="6" t="s">
        <v>53</v>
      </c>
      <c r="C60" s="6" t="s">
        <v>812</v>
      </c>
      <c r="D60" s="6" t="s">
        <v>24</v>
      </c>
      <c r="E60" s="6" t="s">
        <v>458</v>
      </c>
      <c r="F60" s="6" t="s">
        <v>828</v>
      </c>
      <c r="G60" s="497" t="s">
        <v>3175</v>
      </c>
      <c r="H60" s="6">
        <v>1</v>
      </c>
      <c r="I60" s="6" t="s">
        <v>3171</v>
      </c>
      <c r="J60" s="6" t="s">
        <v>28</v>
      </c>
      <c r="K60" s="6" t="s">
        <v>29</v>
      </c>
      <c r="L60" s="6" t="s">
        <v>454</v>
      </c>
      <c r="M60" s="6"/>
      <c r="N60" s="6" t="s">
        <v>209</v>
      </c>
      <c r="O60" s="6" t="s">
        <v>815</v>
      </c>
      <c r="P60" s="6"/>
      <c r="Q60" s="15" t="s">
        <v>3172</v>
      </c>
      <c r="R60" s="6" t="s">
        <v>3173</v>
      </c>
    </row>
    <row r="61" s="366" customFormat="1" ht="72" customHeight="1" spans="1:18">
      <c r="A61" s="6" t="s">
        <v>3176</v>
      </c>
      <c r="B61" s="6" t="s">
        <v>53</v>
      </c>
      <c r="C61" s="6" t="s">
        <v>812</v>
      </c>
      <c r="D61" s="6" t="s">
        <v>24</v>
      </c>
      <c r="E61" s="6" t="s">
        <v>709</v>
      </c>
      <c r="F61" s="6" t="s">
        <v>813</v>
      </c>
      <c r="G61" s="497" t="s">
        <v>3177</v>
      </c>
      <c r="H61" s="6">
        <v>6</v>
      </c>
      <c r="I61" s="6" t="s">
        <v>361</v>
      </c>
      <c r="J61" s="6" t="s">
        <v>28</v>
      </c>
      <c r="K61" s="6" t="s">
        <v>29</v>
      </c>
      <c r="L61" s="6" t="s">
        <v>454</v>
      </c>
      <c r="M61" s="6"/>
      <c r="N61" s="6" t="s">
        <v>550</v>
      </c>
      <c r="O61" s="8" t="s">
        <v>815</v>
      </c>
      <c r="P61" s="6"/>
      <c r="Q61" s="15" t="s">
        <v>3178</v>
      </c>
      <c r="R61" s="8" t="s">
        <v>3179</v>
      </c>
    </row>
    <row r="62" s="366" customFormat="1" ht="72" customHeight="1" spans="1:18">
      <c r="A62" s="6" t="s">
        <v>3176</v>
      </c>
      <c r="B62" s="6" t="s">
        <v>53</v>
      </c>
      <c r="C62" s="6" t="s">
        <v>812</v>
      </c>
      <c r="D62" s="6" t="s">
        <v>24</v>
      </c>
      <c r="E62" s="6" t="s">
        <v>709</v>
      </c>
      <c r="F62" s="6" t="s">
        <v>813</v>
      </c>
      <c r="G62" s="497" t="s">
        <v>3180</v>
      </c>
      <c r="H62" s="6">
        <v>1</v>
      </c>
      <c r="I62" s="6" t="s">
        <v>361</v>
      </c>
      <c r="J62" s="6" t="s">
        <v>28</v>
      </c>
      <c r="K62" s="6" t="s">
        <v>29</v>
      </c>
      <c r="L62" s="6" t="s">
        <v>454</v>
      </c>
      <c r="M62" s="6" t="s">
        <v>67</v>
      </c>
      <c r="N62" s="6" t="s">
        <v>550</v>
      </c>
      <c r="O62" s="8" t="s">
        <v>815</v>
      </c>
      <c r="P62" s="6"/>
      <c r="Q62" s="15" t="s">
        <v>3178</v>
      </c>
      <c r="R62" s="8" t="s">
        <v>3179</v>
      </c>
    </row>
    <row r="63" s="366" customFormat="1" ht="72" customHeight="1" spans="1:18">
      <c r="A63" s="6" t="s">
        <v>3176</v>
      </c>
      <c r="B63" s="6" t="s">
        <v>53</v>
      </c>
      <c r="C63" s="6" t="s">
        <v>812</v>
      </c>
      <c r="D63" s="6" t="s">
        <v>24</v>
      </c>
      <c r="E63" s="6" t="s">
        <v>59</v>
      </c>
      <c r="F63" s="6" t="s">
        <v>828</v>
      </c>
      <c r="G63" s="497" t="s">
        <v>3181</v>
      </c>
      <c r="H63" s="6">
        <v>1</v>
      </c>
      <c r="I63" s="6" t="s">
        <v>93</v>
      </c>
      <c r="J63" s="6" t="s">
        <v>28</v>
      </c>
      <c r="K63" s="6" t="s">
        <v>29</v>
      </c>
      <c r="L63" s="6" t="s">
        <v>454</v>
      </c>
      <c r="M63" s="6"/>
      <c r="N63" s="6"/>
      <c r="O63" s="8" t="s">
        <v>815</v>
      </c>
      <c r="P63" s="6" t="s">
        <v>94</v>
      </c>
      <c r="Q63" s="15" t="s">
        <v>3182</v>
      </c>
      <c r="R63" s="8" t="s">
        <v>3179</v>
      </c>
    </row>
    <row r="64" s="366" customFormat="1" ht="72" customHeight="1" spans="1:18">
      <c r="A64" s="374" t="s">
        <v>3183</v>
      </c>
      <c r="B64" s="374" t="s">
        <v>53</v>
      </c>
      <c r="C64" s="374" t="s">
        <v>812</v>
      </c>
      <c r="D64" s="374" t="s">
        <v>24</v>
      </c>
      <c r="E64" s="374" t="s">
        <v>54</v>
      </c>
      <c r="F64" s="374" t="s">
        <v>824</v>
      </c>
      <c r="G64" s="497" t="s">
        <v>3184</v>
      </c>
      <c r="H64" s="374">
        <v>2</v>
      </c>
      <c r="I64" s="374" t="s">
        <v>361</v>
      </c>
      <c r="J64" s="250" t="s">
        <v>28</v>
      </c>
      <c r="K64" s="374" t="s">
        <v>29</v>
      </c>
      <c r="L64" s="374" t="s">
        <v>454</v>
      </c>
      <c r="M64" s="250"/>
      <c r="N64" s="374" t="s">
        <v>550</v>
      </c>
      <c r="O64" s="374" t="s">
        <v>815</v>
      </c>
      <c r="P64" s="374"/>
      <c r="Q64" s="379" t="s">
        <v>748</v>
      </c>
      <c r="R64" s="374" t="s">
        <v>3021</v>
      </c>
    </row>
    <row r="65" s="366" customFormat="1" ht="72" customHeight="1" spans="1:18">
      <c r="A65" s="6" t="s">
        <v>3185</v>
      </c>
      <c r="B65" s="6" t="s">
        <v>74</v>
      </c>
      <c r="C65" s="6" t="s">
        <v>812</v>
      </c>
      <c r="D65" s="6" t="s">
        <v>24</v>
      </c>
      <c r="E65" s="6" t="s">
        <v>92</v>
      </c>
      <c r="F65" s="6" t="s">
        <v>828</v>
      </c>
      <c r="G65" s="497" t="s">
        <v>3186</v>
      </c>
      <c r="H65" s="6">
        <v>1</v>
      </c>
      <c r="I65" s="6" t="s">
        <v>93</v>
      </c>
      <c r="J65" s="6" t="s">
        <v>28</v>
      </c>
      <c r="K65" s="6" t="s">
        <v>29</v>
      </c>
      <c r="L65" s="6" t="s">
        <v>454</v>
      </c>
      <c r="M65" s="6" t="s">
        <v>67</v>
      </c>
      <c r="N65" s="6"/>
      <c r="O65" s="6" t="s">
        <v>815</v>
      </c>
      <c r="P65" s="6" t="s">
        <v>94</v>
      </c>
      <c r="Q65" s="15" t="s">
        <v>3182</v>
      </c>
      <c r="R65" s="6" t="s">
        <v>3187</v>
      </c>
    </row>
    <row r="66" s="366" customFormat="1" ht="72" customHeight="1" spans="1:18">
      <c r="A66" s="6" t="s">
        <v>3188</v>
      </c>
      <c r="B66" s="6" t="s">
        <v>74</v>
      </c>
      <c r="C66" s="6" t="s">
        <v>812</v>
      </c>
      <c r="D66" s="6" t="s">
        <v>24</v>
      </c>
      <c r="E66" s="6" t="s">
        <v>3189</v>
      </c>
      <c r="F66" s="6" t="s">
        <v>828</v>
      </c>
      <c r="G66" s="497" t="s">
        <v>3190</v>
      </c>
      <c r="H66" s="6">
        <v>1</v>
      </c>
      <c r="I66" s="6" t="s">
        <v>3191</v>
      </c>
      <c r="J66" s="6" t="s">
        <v>28</v>
      </c>
      <c r="K66" s="6" t="s">
        <v>29</v>
      </c>
      <c r="L66" s="6" t="s">
        <v>454</v>
      </c>
      <c r="M66" s="6"/>
      <c r="N66" s="6"/>
      <c r="O66" s="6" t="s">
        <v>815</v>
      </c>
      <c r="P66" s="6"/>
      <c r="Q66" s="15" t="s">
        <v>3192</v>
      </c>
      <c r="R66" s="6" t="s">
        <v>3193</v>
      </c>
    </row>
    <row r="67" s="366" customFormat="1" ht="72" customHeight="1" spans="1:18">
      <c r="A67" s="210" t="s">
        <v>3194</v>
      </c>
      <c r="B67" s="210" t="s">
        <v>74</v>
      </c>
      <c r="C67" s="210" t="s">
        <v>812</v>
      </c>
      <c r="D67" s="210" t="s">
        <v>307</v>
      </c>
      <c r="E67" s="97" t="s">
        <v>308</v>
      </c>
      <c r="F67" s="210" t="s">
        <v>1542</v>
      </c>
      <c r="G67" s="497" t="s">
        <v>3195</v>
      </c>
      <c r="H67" s="131">
        <v>1</v>
      </c>
      <c r="I67" s="210" t="s">
        <v>284</v>
      </c>
      <c r="J67" s="210" t="s">
        <v>806</v>
      </c>
      <c r="K67" s="210"/>
      <c r="L67" s="210" t="s">
        <v>731</v>
      </c>
      <c r="M67" s="210" t="s">
        <v>67</v>
      </c>
      <c r="N67" s="97"/>
      <c r="O67" s="97" t="s">
        <v>312</v>
      </c>
      <c r="P67" s="210" t="s">
        <v>132</v>
      </c>
      <c r="Q67" s="214" t="s">
        <v>3196</v>
      </c>
      <c r="R67" s="210" t="s">
        <v>3197</v>
      </c>
    </row>
    <row r="68" s="366" customFormat="1" ht="72" customHeight="1" spans="1:18">
      <c r="A68" s="210" t="s">
        <v>3194</v>
      </c>
      <c r="B68" s="210" t="s">
        <v>74</v>
      </c>
      <c r="C68" s="210" t="s">
        <v>812</v>
      </c>
      <c r="D68" s="210" t="s">
        <v>307</v>
      </c>
      <c r="E68" s="97" t="s">
        <v>308</v>
      </c>
      <c r="F68" s="210" t="s">
        <v>1542</v>
      </c>
      <c r="G68" s="497" t="s">
        <v>3198</v>
      </c>
      <c r="H68" s="131">
        <v>1</v>
      </c>
      <c r="I68" s="210" t="s">
        <v>284</v>
      </c>
      <c r="J68" s="210" t="s">
        <v>806</v>
      </c>
      <c r="K68" s="210"/>
      <c r="L68" s="210" t="s">
        <v>731</v>
      </c>
      <c r="M68" s="210"/>
      <c r="N68" s="97"/>
      <c r="O68" s="97" t="s">
        <v>312</v>
      </c>
      <c r="P68" s="210" t="s">
        <v>132</v>
      </c>
      <c r="Q68" s="214" t="s">
        <v>3196</v>
      </c>
      <c r="R68" s="210" t="s">
        <v>3197</v>
      </c>
    </row>
    <row r="69" s="366" customFormat="1" ht="72" customHeight="1" spans="1:18">
      <c r="A69" s="210" t="s">
        <v>3194</v>
      </c>
      <c r="B69" s="210" t="s">
        <v>74</v>
      </c>
      <c r="C69" s="210" t="s">
        <v>812</v>
      </c>
      <c r="D69" s="210" t="s">
        <v>307</v>
      </c>
      <c r="E69" s="97" t="s">
        <v>308</v>
      </c>
      <c r="F69" s="210" t="s">
        <v>1542</v>
      </c>
      <c r="G69" s="497" t="s">
        <v>3199</v>
      </c>
      <c r="H69" s="375">
        <v>2</v>
      </c>
      <c r="I69" s="97" t="s">
        <v>284</v>
      </c>
      <c r="J69" s="210" t="s">
        <v>806</v>
      </c>
      <c r="K69" s="210"/>
      <c r="L69" s="210" t="s">
        <v>731</v>
      </c>
      <c r="M69" s="210"/>
      <c r="N69" s="97"/>
      <c r="O69" s="97" t="s">
        <v>312</v>
      </c>
      <c r="P69" s="210" t="s">
        <v>132</v>
      </c>
      <c r="Q69" s="214" t="s">
        <v>3200</v>
      </c>
      <c r="R69" s="210" t="s">
        <v>3197</v>
      </c>
    </row>
    <row r="70" s="366" customFormat="1" ht="72" customHeight="1" spans="1:18">
      <c r="A70" s="6" t="s">
        <v>3201</v>
      </c>
      <c r="B70" s="6" t="s">
        <v>74</v>
      </c>
      <c r="C70" s="6" t="s">
        <v>812</v>
      </c>
      <c r="D70" s="6" t="s">
        <v>24</v>
      </c>
      <c r="E70" s="6" t="s">
        <v>3202</v>
      </c>
      <c r="F70" s="6" t="s">
        <v>828</v>
      </c>
      <c r="G70" s="497" t="s">
        <v>3203</v>
      </c>
      <c r="H70" s="6">
        <v>1</v>
      </c>
      <c r="I70" s="6" t="s">
        <v>3204</v>
      </c>
      <c r="J70" s="6" t="s">
        <v>28</v>
      </c>
      <c r="K70" s="6" t="s">
        <v>29</v>
      </c>
      <c r="L70" s="6" t="s">
        <v>454</v>
      </c>
      <c r="M70" s="6" t="s">
        <v>67</v>
      </c>
      <c r="N70" s="6"/>
      <c r="O70" s="6" t="s">
        <v>815</v>
      </c>
      <c r="P70" s="6"/>
      <c r="Q70" s="15" t="s">
        <v>3205</v>
      </c>
      <c r="R70" s="6" t="s">
        <v>3206</v>
      </c>
    </row>
    <row r="71" s="366" customFormat="1" ht="72" customHeight="1" spans="1:18">
      <c r="A71" s="6" t="s">
        <v>3207</v>
      </c>
      <c r="B71" s="6" t="s">
        <v>74</v>
      </c>
      <c r="C71" s="6" t="s">
        <v>812</v>
      </c>
      <c r="D71" s="6" t="s">
        <v>24</v>
      </c>
      <c r="E71" s="6" t="s">
        <v>3208</v>
      </c>
      <c r="F71" s="6" t="s">
        <v>828</v>
      </c>
      <c r="G71" s="497" t="s">
        <v>3209</v>
      </c>
      <c r="H71" s="6">
        <v>1</v>
      </c>
      <c r="I71" s="6" t="s">
        <v>3210</v>
      </c>
      <c r="J71" s="6" t="s">
        <v>28</v>
      </c>
      <c r="K71" s="6" t="s">
        <v>29</v>
      </c>
      <c r="L71" s="6" t="s">
        <v>454</v>
      </c>
      <c r="M71" s="6"/>
      <c r="N71" s="6"/>
      <c r="O71" s="6" t="s">
        <v>815</v>
      </c>
      <c r="P71" s="6"/>
      <c r="Q71" s="15" t="s">
        <v>3211</v>
      </c>
      <c r="R71" s="6" t="s">
        <v>3212</v>
      </c>
    </row>
    <row r="72" s="366" customFormat="1" ht="72" customHeight="1" spans="1:18">
      <c r="A72" s="6" t="s">
        <v>3213</v>
      </c>
      <c r="B72" s="6" t="s">
        <v>74</v>
      </c>
      <c r="C72" s="6" t="s">
        <v>812</v>
      </c>
      <c r="D72" s="6" t="s">
        <v>24</v>
      </c>
      <c r="E72" s="6" t="s">
        <v>3214</v>
      </c>
      <c r="F72" s="6" t="s">
        <v>828</v>
      </c>
      <c r="G72" s="497" t="s">
        <v>3215</v>
      </c>
      <c r="H72" s="6">
        <v>1</v>
      </c>
      <c r="I72" s="6" t="s">
        <v>93</v>
      </c>
      <c r="J72" s="6" t="s">
        <v>28</v>
      </c>
      <c r="K72" s="6" t="s">
        <v>29</v>
      </c>
      <c r="L72" s="6" t="s">
        <v>454</v>
      </c>
      <c r="M72" s="6" t="s">
        <v>67</v>
      </c>
      <c r="N72" s="156"/>
      <c r="O72" s="6" t="s">
        <v>815</v>
      </c>
      <c r="P72" s="6" t="s">
        <v>94</v>
      </c>
      <c r="Q72" s="15" t="s">
        <v>3216</v>
      </c>
      <c r="R72" s="6" t="s">
        <v>3217</v>
      </c>
    </row>
    <row r="73" s="366" customFormat="1" ht="72" customHeight="1" spans="1:18">
      <c r="A73" s="6" t="s">
        <v>3218</v>
      </c>
      <c r="B73" s="6" t="s">
        <v>74</v>
      </c>
      <c r="C73" s="6" t="s">
        <v>812</v>
      </c>
      <c r="D73" s="97" t="s">
        <v>24</v>
      </c>
      <c r="E73" s="6" t="s">
        <v>3219</v>
      </c>
      <c r="F73" s="6" t="s">
        <v>828</v>
      </c>
      <c r="G73" s="497" t="s">
        <v>3220</v>
      </c>
      <c r="H73" s="6">
        <v>1</v>
      </c>
      <c r="I73" s="6" t="s">
        <v>626</v>
      </c>
      <c r="J73" s="6" t="s">
        <v>28</v>
      </c>
      <c r="K73" s="6" t="s">
        <v>29</v>
      </c>
      <c r="L73" s="6" t="s">
        <v>454</v>
      </c>
      <c r="M73" s="6"/>
      <c r="N73" s="6"/>
      <c r="O73" s="6" t="s">
        <v>815</v>
      </c>
      <c r="P73" s="6" t="s">
        <v>94</v>
      </c>
      <c r="Q73" s="15" t="s">
        <v>3221</v>
      </c>
      <c r="R73" s="6" t="s">
        <v>3222</v>
      </c>
    </row>
    <row r="74" s="366" customFormat="1" ht="72" customHeight="1" spans="1:18">
      <c r="A74" s="6" t="s">
        <v>3218</v>
      </c>
      <c r="B74" s="6" t="s">
        <v>74</v>
      </c>
      <c r="C74" s="6" t="s">
        <v>812</v>
      </c>
      <c r="D74" s="97" t="s">
        <v>624</v>
      </c>
      <c r="E74" s="6" t="s">
        <v>617</v>
      </c>
      <c r="F74" s="6" t="s">
        <v>828</v>
      </c>
      <c r="G74" s="497" t="s">
        <v>3223</v>
      </c>
      <c r="H74" s="6">
        <v>1</v>
      </c>
      <c r="I74" s="6" t="s">
        <v>361</v>
      </c>
      <c r="J74" s="6" t="s">
        <v>28</v>
      </c>
      <c r="K74" s="6"/>
      <c r="L74" s="6" t="s">
        <v>454</v>
      </c>
      <c r="M74" s="6" t="s">
        <v>67</v>
      </c>
      <c r="N74" s="6"/>
      <c r="O74" s="6" t="s">
        <v>312</v>
      </c>
      <c r="P74" s="6"/>
      <c r="Q74" s="15" t="s">
        <v>3224</v>
      </c>
      <c r="R74" s="6" t="s">
        <v>3222</v>
      </c>
    </row>
    <row r="75" s="366" customFormat="1" ht="121" customHeight="1" spans="1:18">
      <c r="A75" s="6" t="s">
        <v>3225</v>
      </c>
      <c r="B75" s="6" t="s">
        <v>74</v>
      </c>
      <c r="C75" s="6" t="s">
        <v>1361</v>
      </c>
      <c r="D75" s="97" t="s">
        <v>24</v>
      </c>
      <c r="E75" s="6" t="s">
        <v>3160</v>
      </c>
      <c r="F75" s="6" t="s">
        <v>828</v>
      </c>
      <c r="G75" s="497" t="s">
        <v>3226</v>
      </c>
      <c r="H75" s="6">
        <v>5</v>
      </c>
      <c r="I75" s="6" t="s">
        <v>3227</v>
      </c>
      <c r="J75" s="6" t="s">
        <v>28</v>
      </c>
      <c r="K75" s="6" t="s">
        <v>29</v>
      </c>
      <c r="L75" s="6" t="s">
        <v>454</v>
      </c>
      <c r="M75" s="6" t="s">
        <v>67</v>
      </c>
      <c r="N75" s="156"/>
      <c r="O75" s="6" t="s">
        <v>815</v>
      </c>
      <c r="P75" s="156"/>
      <c r="Q75" s="15" t="s">
        <v>3228</v>
      </c>
      <c r="R75" s="6" t="s">
        <v>3229</v>
      </c>
    </row>
    <row r="76" s="366" customFormat="1" ht="107" customHeight="1" spans="1:18">
      <c r="A76" s="6" t="s">
        <v>3230</v>
      </c>
      <c r="B76" s="6" t="s">
        <v>74</v>
      </c>
      <c r="C76" s="131" t="s">
        <v>1361</v>
      </c>
      <c r="D76" s="97" t="s">
        <v>24</v>
      </c>
      <c r="E76" s="6" t="s">
        <v>1728</v>
      </c>
      <c r="F76" s="6" t="s">
        <v>828</v>
      </c>
      <c r="G76" s="497" t="s">
        <v>3231</v>
      </c>
      <c r="H76" s="6">
        <v>4</v>
      </c>
      <c r="I76" s="6" t="s">
        <v>3232</v>
      </c>
      <c r="J76" s="6" t="s">
        <v>28</v>
      </c>
      <c r="K76" s="6" t="s">
        <v>29</v>
      </c>
      <c r="L76" s="6" t="s">
        <v>454</v>
      </c>
      <c r="M76" s="6"/>
      <c r="N76" s="156"/>
      <c r="O76" s="6" t="s">
        <v>815</v>
      </c>
      <c r="P76" s="156"/>
      <c r="Q76" s="15" t="s">
        <v>3233</v>
      </c>
      <c r="R76" s="6" t="s">
        <v>3229</v>
      </c>
    </row>
    <row r="77" s="366" customFormat="1" ht="114" customHeight="1" spans="1:18">
      <c r="A77" s="6" t="s">
        <v>3234</v>
      </c>
      <c r="B77" s="6" t="s">
        <v>74</v>
      </c>
      <c r="C77" s="131" t="s">
        <v>1361</v>
      </c>
      <c r="D77" s="97" t="s">
        <v>24</v>
      </c>
      <c r="E77" s="6" t="s">
        <v>3235</v>
      </c>
      <c r="F77" s="6" t="s">
        <v>828</v>
      </c>
      <c r="G77" s="497" t="s">
        <v>3236</v>
      </c>
      <c r="H77" s="6">
        <v>5</v>
      </c>
      <c r="I77" s="97" t="s">
        <v>284</v>
      </c>
      <c r="J77" s="6" t="s">
        <v>28</v>
      </c>
      <c r="K77" s="6" t="s">
        <v>29</v>
      </c>
      <c r="L77" s="6" t="s">
        <v>454</v>
      </c>
      <c r="M77" s="6" t="s">
        <v>355</v>
      </c>
      <c r="N77" s="156"/>
      <c r="O77" s="6" t="s">
        <v>815</v>
      </c>
      <c r="P77" s="156"/>
      <c r="Q77" s="15" t="s">
        <v>3237</v>
      </c>
      <c r="R77" s="6" t="s">
        <v>3229</v>
      </c>
    </row>
    <row r="78" s="366" customFormat="1" ht="104" customHeight="1" spans="1:18">
      <c r="A78" s="6" t="s">
        <v>3238</v>
      </c>
      <c r="B78" s="6" t="s">
        <v>74</v>
      </c>
      <c r="C78" s="131" t="s">
        <v>1361</v>
      </c>
      <c r="D78" s="97" t="s">
        <v>24</v>
      </c>
      <c r="E78" s="6" t="s">
        <v>75</v>
      </c>
      <c r="F78" s="6" t="s">
        <v>828</v>
      </c>
      <c r="G78" s="497" t="s">
        <v>3239</v>
      </c>
      <c r="H78" s="6">
        <v>6</v>
      </c>
      <c r="I78" s="97" t="s">
        <v>284</v>
      </c>
      <c r="J78" s="6" t="s">
        <v>806</v>
      </c>
      <c r="K78" s="97"/>
      <c r="L78" s="6" t="s">
        <v>454</v>
      </c>
      <c r="M78" s="156"/>
      <c r="N78" s="6" t="s">
        <v>3240</v>
      </c>
      <c r="O78" s="6" t="s">
        <v>815</v>
      </c>
      <c r="P78" s="156"/>
      <c r="Q78" s="15" t="s">
        <v>3241</v>
      </c>
      <c r="R78" s="6" t="s">
        <v>3229</v>
      </c>
    </row>
    <row r="79" s="366" customFormat="1" ht="72" customHeight="1" spans="1:18">
      <c r="A79" s="6" t="s">
        <v>3242</v>
      </c>
      <c r="B79" s="6" t="s">
        <v>53</v>
      </c>
      <c r="C79" s="6" t="s">
        <v>812</v>
      </c>
      <c r="D79" s="6" t="s">
        <v>24</v>
      </c>
      <c r="E79" s="6" t="s">
        <v>458</v>
      </c>
      <c r="F79" s="6" t="s">
        <v>828</v>
      </c>
      <c r="G79" s="497" t="s">
        <v>3243</v>
      </c>
      <c r="H79" s="6">
        <v>1</v>
      </c>
      <c r="I79" s="6" t="s">
        <v>361</v>
      </c>
      <c r="J79" s="8" t="s">
        <v>28</v>
      </c>
      <c r="K79" s="8" t="s">
        <v>29</v>
      </c>
      <c r="L79" s="8" t="s">
        <v>3012</v>
      </c>
      <c r="M79" s="6"/>
      <c r="N79" s="6" t="s">
        <v>209</v>
      </c>
      <c r="O79" s="8" t="s">
        <v>815</v>
      </c>
      <c r="P79" s="8"/>
      <c r="Q79" s="15" t="s">
        <v>2998</v>
      </c>
      <c r="R79" s="8" t="s">
        <v>3244</v>
      </c>
    </row>
    <row r="80" s="366" customFormat="1" ht="72" customHeight="1" spans="1:18">
      <c r="A80" s="6" t="s">
        <v>3245</v>
      </c>
      <c r="B80" s="6" t="s">
        <v>53</v>
      </c>
      <c r="C80" s="6" t="s">
        <v>812</v>
      </c>
      <c r="D80" s="6" t="s">
        <v>24</v>
      </c>
      <c r="E80" s="6" t="s">
        <v>458</v>
      </c>
      <c r="F80" s="6" t="s">
        <v>828</v>
      </c>
      <c r="G80" s="497" t="s">
        <v>3246</v>
      </c>
      <c r="H80" s="6">
        <v>1</v>
      </c>
      <c r="I80" s="6" t="s">
        <v>284</v>
      </c>
      <c r="J80" s="8" t="s">
        <v>28</v>
      </c>
      <c r="K80" s="8" t="s">
        <v>29</v>
      </c>
      <c r="L80" s="8" t="s">
        <v>3012</v>
      </c>
      <c r="M80" s="8" t="s">
        <v>355</v>
      </c>
      <c r="N80" s="6" t="s">
        <v>209</v>
      </c>
      <c r="O80" s="8" t="s">
        <v>815</v>
      </c>
      <c r="P80" s="8"/>
      <c r="Q80" s="15" t="s">
        <v>2998</v>
      </c>
      <c r="R80" s="8" t="s">
        <v>3244</v>
      </c>
    </row>
    <row r="81" s="366" customFormat="1" ht="72" customHeight="1" spans="1:18">
      <c r="A81" s="6" t="s">
        <v>3245</v>
      </c>
      <c r="B81" s="6" t="s">
        <v>53</v>
      </c>
      <c r="C81" s="6" t="s">
        <v>812</v>
      </c>
      <c r="D81" s="6" t="s">
        <v>24</v>
      </c>
      <c r="E81" s="6" t="s">
        <v>458</v>
      </c>
      <c r="F81" s="6" t="s">
        <v>828</v>
      </c>
      <c r="G81" s="497" t="s">
        <v>3247</v>
      </c>
      <c r="H81" s="6">
        <v>1</v>
      </c>
      <c r="I81" s="6" t="s">
        <v>626</v>
      </c>
      <c r="J81" s="8" t="s">
        <v>28</v>
      </c>
      <c r="K81" s="8" t="s">
        <v>29</v>
      </c>
      <c r="L81" s="8" t="s">
        <v>3012</v>
      </c>
      <c r="M81" s="6"/>
      <c r="N81" s="6" t="s">
        <v>209</v>
      </c>
      <c r="O81" s="8" t="s">
        <v>815</v>
      </c>
      <c r="P81" s="8" t="s">
        <v>94</v>
      </c>
      <c r="Q81" s="15" t="s">
        <v>3001</v>
      </c>
      <c r="R81" s="8" t="s">
        <v>3244</v>
      </c>
    </row>
    <row r="82" s="366" customFormat="1" ht="72" customHeight="1" spans="1:18">
      <c r="A82" s="6" t="s">
        <v>3245</v>
      </c>
      <c r="B82" s="6" t="s">
        <v>53</v>
      </c>
      <c r="C82" s="6" t="s">
        <v>812</v>
      </c>
      <c r="D82" s="6" t="s">
        <v>24</v>
      </c>
      <c r="E82" s="6" t="s">
        <v>458</v>
      </c>
      <c r="F82" s="6" t="s">
        <v>828</v>
      </c>
      <c r="G82" s="497" t="s">
        <v>3248</v>
      </c>
      <c r="H82" s="6">
        <v>1</v>
      </c>
      <c r="I82" s="6" t="s">
        <v>3249</v>
      </c>
      <c r="J82" s="8" t="s">
        <v>28</v>
      </c>
      <c r="K82" s="8" t="s">
        <v>29</v>
      </c>
      <c r="L82" s="8" t="s">
        <v>3012</v>
      </c>
      <c r="M82" s="6"/>
      <c r="N82" s="6" t="s">
        <v>209</v>
      </c>
      <c r="O82" s="8" t="s">
        <v>815</v>
      </c>
      <c r="P82" s="8"/>
      <c r="Q82" s="15" t="s">
        <v>3250</v>
      </c>
      <c r="R82" s="8" t="s">
        <v>3244</v>
      </c>
    </row>
    <row r="83" s="366" customFormat="1" ht="72" customHeight="1" spans="1:18">
      <c r="A83" s="6" t="s">
        <v>3251</v>
      </c>
      <c r="B83" s="6" t="s">
        <v>53</v>
      </c>
      <c r="C83" s="6" t="s">
        <v>812</v>
      </c>
      <c r="D83" s="6" t="s">
        <v>24</v>
      </c>
      <c r="E83" s="6" t="s">
        <v>289</v>
      </c>
      <c r="F83" s="6" t="s">
        <v>828</v>
      </c>
      <c r="G83" s="497" t="s">
        <v>3252</v>
      </c>
      <c r="H83" s="6">
        <v>1</v>
      </c>
      <c r="I83" s="6" t="s">
        <v>3253</v>
      </c>
      <c r="J83" s="8" t="s">
        <v>28</v>
      </c>
      <c r="K83" s="8" t="s">
        <v>29</v>
      </c>
      <c r="L83" s="8" t="s">
        <v>3012</v>
      </c>
      <c r="M83" s="8"/>
      <c r="N83" s="6" t="s">
        <v>209</v>
      </c>
      <c r="O83" s="8" t="s">
        <v>815</v>
      </c>
      <c r="P83" s="6"/>
      <c r="Q83" s="15" t="s">
        <v>3254</v>
      </c>
      <c r="R83" s="8" t="s">
        <v>3255</v>
      </c>
    </row>
    <row r="84" s="366" customFormat="1" ht="72" customHeight="1" spans="1:18">
      <c r="A84" s="6" t="s">
        <v>3251</v>
      </c>
      <c r="B84" s="6" t="s">
        <v>53</v>
      </c>
      <c r="C84" s="6" t="s">
        <v>812</v>
      </c>
      <c r="D84" s="6" t="s">
        <v>24</v>
      </c>
      <c r="E84" s="6" t="s">
        <v>75</v>
      </c>
      <c r="F84" s="6" t="s">
        <v>828</v>
      </c>
      <c r="G84" s="497" t="s">
        <v>3256</v>
      </c>
      <c r="H84" s="6">
        <v>1</v>
      </c>
      <c r="I84" s="6" t="s">
        <v>3257</v>
      </c>
      <c r="J84" s="8" t="s">
        <v>28</v>
      </c>
      <c r="K84" s="8" t="s">
        <v>29</v>
      </c>
      <c r="L84" s="8" t="s">
        <v>3012</v>
      </c>
      <c r="M84" s="156"/>
      <c r="N84" s="6" t="s">
        <v>209</v>
      </c>
      <c r="O84" s="8" t="s">
        <v>815</v>
      </c>
      <c r="P84" s="6"/>
      <c r="Q84" s="15" t="s">
        <v>3258</v>
      </c>
      <c r="R84" s="8" t="s">
        <v>3255</v>
      </c>
    </row>
    <row r="85" s="366" customFormat="1" ht="72" customHeight="1" spans="1:18">
      <c r="A85" s="6" t="s">
        <v>3259</v>
      </c>
      <c r="B85" s="6" t="s">
        <v>53</v>
      </c>
      <c r="C85" s="6" t="s">
        <v>812</v>
      </c>
      <c r="D85" s="6" t="s">
        <v>24</v>
      </c>
      <c r="E85" s="6" t="s">
        <v>75</v>
      </c>
      <c r="F85" s="6" t="s">
        <v>828</v>
      </c>
      <c r="G85" s="497" t="s">
        <v>3260</v>
      </c>
      <c r="H85" s="6">
        <v>1</v>
      </c>
      <c r="I85" s="6" t="s">
        <v>284</v>
      </c>
      <c r="J85" s="8" t="s">
        <v>28</v>
      </c>
      <c r="K85" s="8" t="s">
        <v>29</v>
      </c>
      <c r="L85" s="8" t="s">
        <v>3012</v>
      </c>
      <c r="M85" s="8" t="s">
        <v>355</v>
      </c>
      <c r="N85" s="6" t="s">
        <v>209</v>
      </c>
      <c r="O85" s="8" t="s">
        <v>815</v>
      </c>
      <c r="P85" s="6"/>
      <c r="Q85" s="15" t="s">
        <v>3261</v>
      </c>
      <c r="R85" s="8" t="s">
        <v>3262</v>
      </c>
    </row>
    <row r="86" s="366" customFormat="1" ht="72" customHeight="1" spans="1:18">
      <c r="A86" s="6" t="s">
        <v>3263</v>
      </c>
      <c r="B86" s="6" t="s">
        <v>53</v>
      </c>
      <c r="C86" s="6" t="s">
        <v>812</v>
      </c>
      <c r="D86" s="6" t="s">
        <v>24</v>
      </c>
      <c r="E86" s="6" t="s">
        <v>75</v>
      </c>
      <c r="F86" s="6" t="s">
        <v>828</v>
      </c>
      <c r="G86" s="497" t="s">
        <v>3264</v>
      </c>
      <c r="H86" s="6">
        <v>1</v>
      </c>
      <c r="I86" s="6" t="s">
        <v>361</v>
      </c>
      <c r="J86" s="8" t="s">
        <v>28</v>
      </c>
      <c r="K86" s="8" t="s">
        <v>29</v>
      </c>
      <c r="L86" s="8" t="s">
        <v>3012</v>
      </c>
      <c r="M86" s="6"/>
      <c r="N86" s="6"/>
      <c r="O86" s="8" t="s">
        <v>815</v>
      </c>
      <c r="P86" s="6" t="s">
        <v>136</v>
      </c>
      <c r="Q86" s="15" t="s">
        <v>3265</v>
      </c>
      <c r="R86" s="8" t="s">
        <v>3266</v>
      </c>
    </row>
    <row r="87" s="366" customFormat="1" ht="72" customHeight="1" spans="1:18">
      <c r="A87" s="6" t="s">
        <v>3267</v>
      </c>
      <c r="B87" s="6" t="s">
        <v>53</v>
      </c>
      <c r="C87" s="6" t="s">
        <v>812</v>
      </c>
      <c r="D87" s="6" t="s">
        <v>24</v>
      </c>
      <c r="E87" s="6" t="s">
        <v>709</v>
      </c>
      <c r="F87" s="6" t="s">
        <v>813</v>
      </c>
      <c r="G87" s="497" t="s">
        <v>3268</v>
      </c>
      <c r="H87" s="97">
        <v>2</v>
      </c>
      <c r="I87" s="6" t="s">
        <v>361</v>
      </c>
      <c r="J87" s="6" t="s">
        <v>28</v>
      </c>
      <c r="K87" s="6" t="s">
        <v>29</v>
      </c>
      <c r="L87" s="6" t="s">
        <v>454</v>
      </c>
      <c r="M87" s="6"/>
      <c r="N87" s="6" t="s">
        <v>550</v>
      </c>
      <c r="O87" s="8" t="s">
        <v>815</v>
      </c>
      <c r="P87" s="97"/>
      <c r="Q87" s="15" t="s">
        <v>713</v>
      </c>
      <c r="R87" s="8" t="s">
        <v>3269</v>
      </c>
    </row>
    <row r="88" s="366" customFormat="1" ht="72" customHeight="1" spans="1:18">
      <c r="A88" s="6" t="s">
        <v>3267</v>
      </c>
      <c r="B88" s="6" t="s">
        <v>53</v>
      </c>
      <c r="C88" s="6" t="s">
        <v>812</v>
      </c>
      <c r="D88" s="6" t="s">
        <v>624</v>
      </c>
      <c r="E88" s="6" t="s">
        <v>728</v>
      </c>
      <c r="F88" s="6" t="s">
        <v>819</v>
      </c>
      <c r="G88" s="497" t="s">
        <v>3270</v>
      </c>
      <c r="H88" s="97">
        <v>1</v>
      </c>
      <c r="I88" s="6" t="s">
        <v>2789</v>
      </c>
      <c r="J88" s="6" t="s">
        <v>28</v>
      </c>
      <c r="K88" s="6" t="s">
        <v>29</v>
      </c>
      <c r="L88" s="6" t="s">
        <v>731</v>
      </c>
      <c r="M88" s="6" t="s">
        <v>67</v>
      </c>
      <c r="N88" s="6" t="s">
        <v>348</v>
      </c>
      <c r="O88" s="8" t="s">
        <v>312</v>
      </c>
      <c r="P88" s="97"/>
      <c r="Q88" s="15" t="s">
        <v>3271</v>
      </c>
      <c r="R88" s="8" t="s">
        <v>3269</v>
      </c>
    </row>
    <row r="89" s="366" customFormat="1" ht="72" customHeight="1" spans="1:18">
      <c r="A89" s="374" t="s">
        <v>3272</v>
      </c>
      <c r="B89" s="374" t="s">
        <v>53</v>
      </c>
      <c r="C89" s="374" t="s">
        <v>812</v>
      </c>
      <c r="D89" s="374" t="s">
        <v>24</v>
      </c>
      <c r="E89" s="374" t="s">
        <v>54</v>
      </c>
      <c r="F89" s="374" t="s">
        <v>824</v>
      </c>
      <c r="G89" s="497" t="s">
        <v>3273</v>
      </c>
      <c r="H89" s="374">
        <v>2</v>
      </c>
      <c r="I89" s="374" t="s">
        <v>361</v>
      </c>
      <c r="J89" s="250" t="s">
        <v>28</v>
      </c>
      <c r="K89" s="374" t="s">
        <v>29</v>
      </c>
      <c r="L89" s="250" t="s">
        <v>454</v>
      </c>
      <c r="M89" s="374"/>
      <c r="N89" s="374" t="s">
        <v>550</v>
      </c>
      <c r="O89" s="374" t="s">
        <v>815</v>
      </c>
      <c r="P89" s="374"/>
      <c r="Q89" s="379" t="s">
        <v>748</v>
      </c>
      <c r="R89" s="374" t="s">
        <v>3021</v>
      </c>
    </row>
    <row r="90" s="366" customFormat="1" ht="72" customHeight="1" spans="1:18">
      <c r="A90" s="6" t="s">
        <v>3274</v>
      </c>
      <c r="B90" s="6" t="s">
        <v>53</v>
      </c>
      <c r="C90" s="6" t="s">
        <v>812</v>
      </c>
      <c r="D90" s="6" t="s">
        <v>24</v>
      </c>
      <c r="E90" s="6" t="s">
        <v>3275</v>
      </c>
      <c r="F90" s="6" t="s">
        <v>828</v>
      </c>
      <c r="G90" s="497" t="s">
        <v>3276</v>
      </c>
      <c r="H90" s="8">
        <v>1</v>
      </c>
      <c r="I90" s="6" t="s">
        <v>284</v>
      </c>
      <c r="J90" s="8" t="s">
        <v>28</v>
      </c>
      <c r="K90" s="6"/>
      <c r="L90" s="8" t="s">
        <v>3012</v>
      </c>
      <c r="M90" s="8" t="s">
        <v>355</v>
      </c>
      <c r="N90" s="6"/>
      <c r="O90" s="8" t="s">
        <v>815</v>
      </c>
      <c r="P90" s="6"/>
      <c r="Q90" s="15" t="s">
        <v>3277</v>
      </c>
      <c r="R90" s="8" t="s">
        <v>3278</v>
      </c>
    </row>
    <row r="91" s="366" customFormat="1" ht="72" customHeight="1" spans="1:18">
      <c r="A91" s="6" t="s">
        <v>3279</v>
      </c>
      <c r="B91" s="6" t="s">
        <v>74</v>
      </c>
      <c r="C91" s="6" t="s">
        <v>812</v>
      </c>
      <c r="D91" s="6" t="s">
        <v>24</v>
      </c>
      <c r="E91" s="6" t="s">
        <v>289</v>
      </c>
      <c r="F91" s="6" t="s">
        <v>828</v>
      </c>
      <c r="G91" s="497" t="s">
        <v>3280</v>
      </c>
      <c r="H91" s="6">
        <v>1</v>
      </c>
      <c r="I91" s="6" t="s">
        <v>103</v>
      </c>
      <c r="J91" s="8" t="s">
        <v>28</v>
      </c>
      <c r="K91" s="8" t="s">
        <v>29</v>
      </c>
      <c r="L91" s="8" t="s">
        <v>3012</v>
      </c>
      <c r="M91" s="156"/>
      <c r="N91" s="6"/>
      <c r="O91" s="8" t="s">
        <v>815</v>
      </c>
      <c r="P91" s="6"/>
      <c r="Q91" s="15" t="s">
        <v>3013</v>
      </c>
      <c r="R91" s="8" t="s">
        <v>3281</v>
      </c>
    </row>
    <row r="92" s="366" customFormat="1" ht="72" customHeight="1" spans="1:18">
      <c r="A92" s="6" t="s">
        <v>3279</v>
      </c>
      <c r="B92" s="6" t="s">
        <v>74</v>
      </c>
      <c r="C92" s="6" t="s">
        <v>812</v>
      </c>
      <c r="D92" s="6" t="s">
        <v>24</v>
      </c>
      <c r="E92" s="6" t="s">
        <v>75</v>
      </c>
      <c r="F92" s="6" t="s">
        <v>828</v>
      </c>
      <c r="G92" s="497" t="s">
        <v>3282</v>
      </c>
      <c r="H92" s="6">
        <v>1</v>
      </c>
      <c r="I92" s="6" t="s">
        <v>3283</v>
      </c>
      <c r="J92" s="8" t="s">
        <v>28</v>
      </c>
      <c r="K92" s="8" t="s">
        <v>29</v>
      </c>
      <c r="L92" s="8" t="s">
        <v>3012</v>
      </c>
      <c r="M92" s="6" t="s">
        <v>67</v>
      </c>
      <c r="N92" s="6"/>
      <c r="O92" s="8" t="s">
        <v>815</v>
      </c>
      <c r="P92" s="6"/>
      <c r="Q92" s="15" t="s">
        <v>3284</v>
      </c>
      <c r="R92" s="8" t="s">
        <v>3281</v>
      </c>
    </row>
    <row r="93" s="366" customFormat="1" ht="72" customHeight="1" spans="1:18">
      <c r="A93" s="6" t="s">
        <v>3285</v>
      </c>
      <c r="B93" s="6" t="s">
        <v>74</v>
      </c>
      <c r="C93" s="6" t="s">
        <v>812</v>
      </c>
      <c r="D93" s="6" t="s">
        <v>24</v>
      </c>
      <c r="E93" s="6" t="s">
        <v>75</v>
      </c>
      <c r="F93" s="6" t="s">
        <v>828</v>
      </c>
      <c r="G93" s="497" t="s">
        <v>3286</v>
      </c>
      <c r="H93" s="6">
        <v>1</v>
      </c>
      <c r="I93" s="6" t="s">
        <v>3287</v>
      </c>
      <c r="J93" s="8" t="s">
        <v>28</v>
      </c>
      <c r="K93" s="8" t="s">
        <v>29</v>
      </c>
      <c r="L93" s="8" t="s">
        <v>3012</v>
      </c>
      <c r="M93" s="8"/>
      <c r="N93" s="6"/>
      <c r="O93" s="8" t="s">
        <v>815</v>
      </c>
      <c r="P93" s="6"/>
      <c r="Q93" s="15" t="s">
        <v>3284</v>
      </c>
      <c r="R93" s="8" t="s">
        <v>3288</v>
      </c>
    </row>
    <row r="94" s="366" customFormat="1" ht="72" customHeight="1" spans="1:18">
      <c r="A94" s="6" t="s">
        <v>3289</v>
      </c>
      <c r="B94" s="6" t="s">
        <v>74</v>
      </c>
      <c r="C94" s="6" t="s">
        <v>812</v>
      </c>
      <c r="D94" s="6" t="s">
        <v>24</v>
      </c>
      <c r="E94" s="6" t="s">
        <v>3290</v>
      </c>
      <c r="F94" s="6" t="s">
        <v>828</v>
      </c>
      <c r="G94" s="497" t="s">
        <v>3291</v>
      </c>
      <c r="H94" s="6">
        <v>1</v>
      </c>
      <c r="I94" s="6" t="s">
        <v>3292</v>
      </c>
      <c r="J94" s="8" t="s">
        <v>28</v>
      </c>
      <c r="K94" s="8" t="s">
        <v>29</v>
      </c>
      <c r="L94" s="8" t="s">
        <v>3012</v>
      </c>
      <c r="M94" s="6" t="s">
        <v>67</v>
      </c>
      <c r="N94" s="6" t="s">
        <v>209</v>
      </c>
      <c r="O94" s="8" t="s">
        <v>815</v>
      </c>
      <c r="P94" s="6"/>
      <c r="Q94" s="15" t="s">
        <v>3293</v>
      </c>
      <c r="R94" s="8" t="s">
        <v>3294</v>
      </c>
    </row>
    <row r="95" s="366" customFormat="1" ht="72" customHeight="1" spans="1:18">
      <c r="A95" s="6" t="s">
        <v>3295</v>
      </c>
      <c r="B95" s="97" t="s">
        <v>74</v>
      </c>
      <c r="C95" s="6" t="s">
        <v>812</v>
      </c>
      <c r="D95" s="6" t="s">
        <v>120</v>
      </c>
      <c r="E95" s="6" t="s">
        <v>762</v>
      </c>
      <c r="F95" s="6" t="s">
        <v>2280</v>
      </c>
      <c r="G95" s="497" t="s">
        <v>3296</v>
      </c>
      <c r="H95" s="131">
        <v>1</v>
      </c>
      <c r="I95" s="6" t="s">
        <v>60</v>
      </c>
      <c r="J95" s="6" t="s">
        <v>28</v>
      </c>
      <c r="K95" s="6" t="s">
        <v>29</v>
      </c>
      <c r="L95" s="6" t="s">
        <v>731</v>
      </c>
      <c r="M95" s="6"/>
      <c r="N95" s="6"/>
      <c r="O95" s="6" t="s">
        <v>815</v>
      </c>
      <c r="P95" s="6" t="s">
        <v>61</v>
      </c>
      <c r="Q95" s="15" t="s">
        <v>3297</v>
      </c>
      <c r="R95" s="380" t="s">
        <v>3298</v>
      </c>
    </row>
    <row r="96" s="366" customFormat="1" ht="72" customHeight="1" spans="1:18">
      <c r="A96" s="6" t="s">
        <v>3295</v>
      </c>
      <c r="B96" s="97" t="s">
        <v>74</v>
      </c>
      <c r="C96" s="6" t="s">
        <v>812</v>
      </c>
      <c r="D96" s="6" t="s">
        <v>120</v>
      </c>
      <c r="E96" s="6" t="s">
        <v>2285</v>
      </c>
      <c r="F96" s="6" t="s">
        <v>2280</v>
      </c>
      <c r="G96" s="497" t="s">
        <v>3299</v>
      </c>
      <c r="H96" s="131">
        <v>1</v>
      </c>
      <c r="I96" s="6" t="s">
        <v>2286</v>
      </c>
      <c r="J96" s="6" t="s">
        <v>28</v>
      </c>
      <c r="K96" s="6" t="s">
        <v>29</v>
      </c>
      <c r="L96" s="6" t="s">
        <v>454</v>
      </c>
      <c r="M96" s="6"/>
      <c r="N96" s="6"/>
      <c r="O96" s="6" t="s">
        <v>815</v>
      </c>
      <c r="P96" s="6" t="s">
        <v>132</v>
      </c>
      <c r="Q96" s="15" t="s">
        <v>3300</v>
      </c>
      <c r="R96" s="380" t="s">
        <v>3298</v>
      </c>
    </row>
    <row r="97" s="366" customFormat="1" ht="72" customHeight="1" spans="1:18">
      <c r="A97" s="6" t="s">
        <v>3295</v>
      </c>
      <c r="B97" s="97" t="s">
        <v>74</v>
      </c>
      <c r="C97" s="6" t="s">
        <v>812</v>
      </c>
      <c r="D97" s="6" t="s">
        <v>307</v>
      </c>
      <c r="E97" s="6" t="s">
        <v>308</v>
      </c>
      <c r="F97" s="210" t="s">
        <v>1542</v>
      </c>
      <c r="G97" s="497" t="s">
        <v>3301</v>
      </c>
      <c r="H97" s="131">
        <v>1</v>
      </c>
      <c r="I97" s="6" t="s">
        <v>3302</v>
      </c>
      <c r="J97" s="6" t="s">
        <v>28</v>
      </c>
      <c r="K97" s="6" t="s">
        <v>29</v>
      </c>
      <c r="L97" s="6" t="s">
        <v>731</v>
      </c>
      <c r="M97" s="6"/>
      <c r="N97" s="6"/>
      <c r="O97" s="6" t="s">
        <v>312</v>
      </c>
      <c r="P97" s="6" t="s">
        <v>132</v>
      </c>
      <c r="Q97" s="15" t="s">
        <v>3303</v>
      </c>
      <c r="R97" s="380" t="s">
        <v>3298</v>
      </c>
    </row>
    <row r="98" s="366" customFormat="1" ht="72" customHeight="1" spans="1:18">
      <c r="A98" s="6" t="s">
        <v>3295</v>
      </c>
      <c r="B98" s="97" t="s">
        <v>74</v>
      </c>
      <c r="C98" s="6" t="s">
        <v>812</v>
      </c>
      <c r="D98" s="6" t="s">
        <v>307</v>
      </c>
      <c r="E98" s="6" t="s">
        <v>308</v>
      </c>
      <c r="F98" s="210" t="s">
        <v>1542</v>
      </c>
      <c r="G98" s="497" t="s">
        <v>3304</v>
      </c>
      <c r="H98" s="131">
        <v>3</v>
      </c>
      <c r="I98" s="6" t="s">
        <v>284</v>
      </c>
      <c r="J98" s="210" t="s">
        <v>806</v>
      </c>
      <c r="K98" s="6"/>
      <c r="L98" s="6" t="s">
        <v>731</v>
      </c>
      <c r="M98" s="6"/>
      <c r="N98" s="6"/>
      <c r="O98" s="6" t="s">
        <v>312</v>
      </c>
      <c r="P98" s="6" t="s">
        <v>132</v>
      </c>
      <c r="Q98" s="15" t="s">
        <v>3305</v>
      </c>
      <c r="R98" s="380" t="s">
        <v>3298</v>
      </c>
    </row>
    <row r="99" s="366" customFormat="1" ht="72" customHeight="1" spans="1:18">
      <c r="A99" s="6" t="s">
        <v>3295</v>
      </c>
      <c r="B99" s="97" t="s">
        <v>74</v>
      </c>
      <c r="C99" s="6" t="s">
        <v>812</v>
      </c>
      <c r="D99" s="6" t="s">
        <v>307</v>
      </c>
      <c r="E99" s="6" t="s">
        <v>308</v>
      </c>
      <c r="F99" s="210" t="s">
        <v>1542</v>
      </c>
      <c r="G99" s="497" t="s">
        <v>3306</v>
      </c>
      <c r="H99" s="131">
        <v>1</v>
      </c>
      <c r="I99" s="6" t="s">
        <v>284</v>
      </c>
      <c r="J99" s="210" t="s">
        <v>806</v>
      </c>
      <c r="K99" s="6"/>
      <c r="L99" s="6" t="s">
        <v>731</v>
      </c>
      <c r="M99" s="8" t="s">
        <v>67</v>
      </c>
      <c r="N99" s="6"/>
      <c r="O99" s="6" t="s">
        <v>312</v>
      </c>
      <c r="P99" s="6" t="s">
        <v>132</v>
      </c>
      <c r="Q99" s="15" t="s">
        <v>3305</v>
      </c>
      <c r="R99" s="380" t="s">
        <v>3298</v>
      </c>
    </row>
    <row r="100" s="366" customFormat="1" ht="72" customHeight="1" spans="1:18">
      <c r="A100" s="6" t="s">
        <v>3295</v>
      </c>
      <c r="B100" s="97" t="s">
        <v>74</v>
      </c>
      <c r="C100" s="6" t="s">
        <v>812</v>
      </c>
      <c r="D100" s="6" t="s">
        <v>307</v>
      </c>
      <c r="E100" s="6" t="s">
        <v>308</v>
      </c>
      <c r="F100" s="210" t="s">
        <v>1542</v>
      </c>
      <c r="G100" s="497" t="s">
        <v>3307</v>
      </c>
      <c r="H100" s="131">
        <v>1</v>
      </c>
      <c r="I100" s="6" t="s">
        <v>284</v>
      </c>
      <c r="J100" s="210" t="s">
        <v>806</v>
      </c>
      <c r="K100" s="6"/>
      <c r="L100" s="6" t="s">
        <v>731</v>
      </c>
      <c r="M100" s="6" t="s">
        <v>355</v>
      </c>
      <c r="N100" s="6"/>
      <c r="O100" s="6" t="s">
        <v>312</v>
      </c>
      <c r="P100" s="6" t="s">
        <v>132</v>
      </c>
      <c r="Q100" s="15" t="s">
        <v>3305</v>
      </c>
      <c r="R100" s="380" t="s">
        <v>3298</v>
      </c>
    </row>
    <row r="101" s="366" customFormat="1" ht="72" customHeight="1" spans="1:18">
      <c r="A101" s="6" t="s">
        <v>3308</v>
      </c>
      <c r="B101" s="6" t="s">
        <v>74</v>
      </c>
      <c r="C101" s="6" t="s">
        <v>812</v>
      </c>
      <c r="D101" s="6" t="s">
        <v>24</v>
      </c>
      <c r="E101" s="6" t="s">
        <v>75</v>
      </c>
      <c r="F101" s="6" t="s">
        <v>828</v>
      </c>
      <c r="G101" s="497" t="s">
        <v>3309</v>
      </c>
      <c r="H101" s="6">
        <v>1</v>
      </c>
      <c r="I101" s="6" t="s">
        <v>3310</v>
      </c>
      <c r="J101" s="8" t="s">
        <v>28</v>
      </c>
      <c r="K101" s="8" t="s">
        <v>29</v>
      </c>
      <c r="L101" s="8" t="s">
        <v>454</v>
      </c>
      <c r="M101" s="8" t="s">
        <v>67</v>
      </c>
      <c r="N101" s="8"/>
      <c r="O101" s="8" t="s">
        <v>815</v>
      </c>
      <c r="P101" s="6"/>
      <c r="Q101" s="15" t="s">
        <v>3284</v>
      </c>
      <c r="R101" s="8" t="s">
        <v>3311</v>
      </c>
    </row>
    <row r="102" s="366" customFormat="1" ht="72" customHeight="1" spans="1:18">
      <c r="A102" s="6" t="s">
        <v>3312</v>
      </c>
      <c r="B102" s="6" t="s">
        <v>74</v>
      </c>
      <c r="C102" s="6" t="s">
        <v>812</v>
      </c>
      <c r="D102" s="6" t="s">
        <v>24</v>
      </c>
      <c r="E102" s="6" t="s">
        <v>2521</v>
      </c>
      <c r="F102" s="6" t="s">
        <v>828</v>
      </c>
      <c r="G102" s="497" t="s">
        <v>3313</v>
      </c>
      <c r="H102" s="6">
        <v>2</v>
      </c>
      <c r="I102" s="6" t="s">
        <v>361</v>
      </c>
      <c r="J102" s="8" t="s">
        <v>28</v>
      </c>
      <c r="K102" s="8" t="s">
        <v>29</v>
      </c>
      <c r="L102" s="8" t="s">
        <v>3012</v>
      </c>
      <c r="M102" s="8"/>
      <c r="N102" s="207"/>
      <c r="O102" s="8" t="s">
        <v>815</v>
      </c>
      <c r="P102" s="6" t="s">
        <v>136</v>
      </c>
      <c r="Q102" s="15" t="s">
        <v>3314</v>
      </c>
      <c r="R102" s="8" t="s">
        <v>3315</v>
      </c>
    </row>
    <row r="103" s="366" customFormat="1" ht="74" customHeight="1" spans="1:18">
      <c r="A103" s="6" t="s">
        <v>3316</v>
      </c>
      <c r="B103" s="6" t="s">
        <v>74</v>
      </c>
      <c r="C103" s="6" t="s">
        <v>812</v>
      </c>
      <c r="D103" s="6" t="s">
        <v>24</v>
      </c>
      <c r="E103" s="6" t="s">
        <v>92</v>
      </c>
      <c r="F103" s="6" t="s">
        <v>828</v>
      </c>
      <c r="G103" s="497" t="s">
        <v>3317</v>
      </c>
      <c r="H103" s="8">
        <v>1</v>
      </c>
      <c r="I103" s="6" t="s">
        <v>626</v>
      </c>
      <c r="J103" s="8" t="s">
        <v>28</v>
      </c>
      <c r="K103" s="8" t="s">
        <v>29</v>
      </c>
      <c r="L103" s="8" t="s">
        <v>3012</v>
      </c>
      <c r="M103" s="156"/>
      <c r="N103" s="8"/>
      <c r="O103" s="8" t="s">
        <v>815</v>
      </c>
      <c r="P103" s="8" t="s">
        <v>94</v>
      </c>
      <c r="Q103" s="15" t="s">
        <v>3318</v>
      </c>
      <c r="R103" s="8" t="s">
        <v>3319</v>
      </c>
    </row>
    <row r="104" s="366" customFormat="1" ht="72" customHeight="1" spans="1:18">
      <c r="A104" s="6" t="s">
        <v>3320</v>
      </c>
      <c r="B104" s="6" t="s">
        <v>74</v>
      </c>
      <c r="C104" s="6" t="s">
        <v>812</v>
      </c>
      <c r="D104" s="6" t="s">
        <v>24</v>
      </c>
      <c r="E104" s="6" t="s">
        <v>3321</v>
      </c>
      <c r="F104" s="6" t="s">
        <v>828</v>
      </c>
      <c r="G104" s="497" t="s">
        <v>3322</v>
      </c>
      <c r="H104" s="6">
        <v>1</v>
      </c>
      <c r="I104" s="6" t="s">
        <v>626</v>
      </c>
      <c r="J104" s="8" t="s">
        <v>28</v>
      </c>
      <c r="K104" s="8" t="s">
        <v>29</v>
      </c>
      <c r="L104" s="8" t="s">
        <v>3012</v>
      </c>
      <c r="M104" s="8"/>
      <c r="N104" s="8"/>
      <c r="O104" s="8" t="s">
        <v>815</v>
      </c>
      <c r="P104" s="8" t="s">
        <v>94</v>
      </c>
      <c r="Q104" s="15" t="s">
        <v>3323</v>
      </c>
      <c r="R104" s="8" t="s">
        <v>3324</v>
      </c>
    </row>
    <row r="105" s="366" customFormat="1" ht="72" customHeight="1" spans="1:18">
      <c r="A105" s="6" t="s">
        <v>3325</v>
      </c>
      <c r="B105" s="6" t="s">
        <v>74</v>
      </c>
      <c r="C105" s="6" t="s">
        <v>812</v>
      </c>
      <c r="D105" s="6" t="s">
        <v>24</v>
      </c>
      <c r="E105" s="6" t="s">
        <v>1598</v>
      </c>
      <c r="F105" s="6" t="s">
        <v>828</v>
      </c>
      <c r="G105" s="497" t="s">
        <v>3326</v>
      </c>
      <c r="H105" s="6">
        <v>1</v>
      </c>
      <c r="I105" s="6" t="s">
        <v>3327</v>
      </c>
      <c r="J105" s="8" t="s">
        <v>28</v>
      </c>
      <c r="K105" s="8" t="s">
        <v>29</v>
      </c>
      <c r="L105" s="8" t="s">
        <v>3012</v>
      </c>
      <c r="M105" s="6"/>
      <c r="N105" s="8"/>
      <c r="O105" s="8" t="s">
        <v>815</v>
      </c>
      <c r="P105" s="6"/>
      <c r="Q105" s="15" t="s">
        <v>3328</v>
      </c>
      <c r="R105" s="8" t="s">
        <v>3329</v>
      </c>
    </row>
    <row r="106" s="366" customFormat="1" ht="72" customHeight="1" spans="1:18">
      <c r="A106" s="6" t="s">
        <v>3325</v>
      </c>
      <c r="B106" s="6" t="s">
        <v>74</v>
      </c>
      <c r="C106" s="6" t="s">
        <v>812</v>
      </c>
      <c r="D106" s="6" t="s">
        <v>24</v>
      </c>
      <c r="E106" s="6" t="s">
        <v>2715</v>
      </c>
      <c r="F106" s="6" t="s">
        <v>828</v>
      </c>
      <c r="G106" s="497" t="s">
        <v>3330</v>
      </c>
      <c r="H106" s="6">
        <v>1</v>
      </c>
      <c r="I106" s="6" t="s">
        <v>3331</v>
      </c>
      <c r="J106" s="8" t="s">
        <v>28</v>
      </c>
      <c r="K106" s="8" t="s">
        <v>29</v>
      </c>
      <c r="L106" s="8" t="s">
        <v>3012</v>
      </c>
      <c r="M106" s="6"/>
      <c r="N106" s="8"/>
      <c r="O106" s="8" t="s">
        <v>815</v>
      </c>
      <c r="P106" s="6"/>
      <c r="Q106" s="15" t="s">
        <v>3332</v>
      </c>
      <c r="R106" s="8" t="s">
        <v>3329</v>
      </c>
    </row>
    <row r="107" s="366" customFormat="1" ht="72" customHeight="1" spans="1:18">
      <c r="A107" s="6" t="s">
        <v>3333</v>
      </c>
      <c r="B107" s="6" t="s">
        <v>74</v>
      </c>
      <c r="C107" s="6" t="s">
        <v>812</v>
      </c>
      <c r="D107" s="6" t="s">
        <v>24</v>
      </c>
      <c r="E107" s="6" t="s">
        <v>75</v>
      </c>
      <c r="F107" s="6" t="s">
        <v>828</v>
      </c>
      <c r="G107" s="497" t="s">
        <v>3334</v>
      </c>
      <c r="H107" s="6">
        <v>1</v>
      </c>
      <c r="I107" s="6" t="s">
        <v>3335</v>
      </c>
      <c r="J107" s="8" t="s">
        <v>28</v>
      </c>
      <c r="K107" s="8" t="s">
        <v>29</v>
      </c>
      <c r="L107" s="8" t="s">
        <v>3012</v>
      </c>
      <c r="M107" s="8" t="s">
        <v>67</v>
      </c>
      <c r="N107" s="8"/>
      <c r="O107" s="8" t="s">
        <v>815</v>
      </c>
      <c r="P107" s="6"/>
      <c r="Q107" s="15" t="s">
        <v>3284</v>
      </c>
      <c r="R107" s="8" t="s">
        <v>3336</v>
      </c>
    </row>
    <row r="108" s="366" customFormat="1" ht="72" customHeight="1" spans="1:18">
      <c r="A108" s="6" t="s">
        <v>3333</v>
      </c>
      <c r="B108" s="6" t="s">
        <v>74</v>
      </c>
      <c r="C108" s="6" t="s">
        <v>812</v>
      </c>
      <c r="D108" s="6" t="s">
        <v>24</v>
      </c>
      <c r="E108" s="6" t="s">
        <v>3337</v>
      </c>
      <c r="F108" s="6" t="s">
        <v>828</v>
      </c>
      <c r="G108" s="497" t="s">
        <v>3338</v>
      </c>
      <c r="H108" s="6">
        <v>1</v>
      </c>
      <c r="I108" s="6" t="s">
        <v>361</v>
      </c>
      <c r="J108" s="8" t="s">
        <v>28</v>
      </c>
      <c r="K108" s="8" t="s">
        <v>29</v>
      </c>
      <c r="L108" s="8" t="s">
        <v>3012</v>
      </c>
      <c r="M108" s="156"/>
      <c r="N108" s="8"/>
      <c r="O108" s="8" t="s">
        <v>815</v>
      </c>
      <c r="P108" s="6" t="s">
        <v>136</v>
      </c>
      <c r="Q108" s="15" t="s">
        <v>3339</v>
      </c>
      <c r="R108" s="8" t="s">
        <v>3336</v>
      </c>
    </row>
    <row r="109" s="366" customFormat="1" ht="72" customHeight="1" spans="1:18">
      <c r="A109" s="6" t="s">
        <v>3333</v>
      </c>
      <c r="B109" s="6" t="s">
        <v>74</v>
      </c>
      <c r="C109" s="6" t="s">
        <v>812</v>
      </c>
      <c r="D109" s="6" t="s">
        <v>24</v>
      </c>
      <c r="E109" s="6" t="s">
        <v>2832</v>
      </c>
      <c r="F109" s="6" t="s">
        <v>828</v>
      </c>
      <c r="G109" s="497" t="s">
        <v>3340</v>
      </c>
      <c r="H109" s="6">
        <v>1</v>
      </c>
      <c r="I109" s="6" t="s">
        <v>3341</v>
      </c>
      <c r="J109" s="8" t="s">
        <v>28</v>
      </c>
      <c r="K109" s="8" t="s">
        <v>29</v>
      </c>
      <c r="L109" s="8" t="s">
        <v>3012</v>
      </c>
      <c r="M109" s="8"/>
      <c r="N109" s="8"/>
      <c r="O109" s="8" t="s">
        <v>815</v>
      </c>
      <c r="P109" s="6"/>
      <c r="Q109" s="15" t="s">
        <v>3342</v>
      </c>
      <c r="R109" s="8" t="s">
        <v>3336</v>
      </c>
    </row>
    <row r="110" s="366" customFormat="1" ht="72" customHeight="1" spans="1:18">
      <c r="A110" s="6" t="s">
        <v>3343</v>
      </c>
      <c r="B110" s="6" t="s">
        <v>74</v>
      </c>
      <c r="C110" s="6" t="s">
        <v>812</v>
      </c>
      <c r="D110" s="6" t="s">
        <v>24</v>
      </c>
      <c r="E110" s="6" t="s">
        <v>3344</v>
      </c>
      <c r="F110" s="6" t="s">
        <v>828</v>
      </c>
      <c r="G110" s="497" t="s">
        <v>3345</v>
      </c>
      <c r="H110" s="6">
        <v>1</v>
      </c>
      <c r="I110" s="6" t="s">
        <v>3346</v>
      </c>
      <c r="J110" s="6" t="s">
        <v>806</v>
      </c>
      <c r="K110" s="8"/>
      <c r="L110" s="8" t="s">
        <v>454</v>
      </c>
      <c r="M110" s="6"/>
      <c r="N110" s="8"/>
      <c r="O110" s="8" t="s">
        <v>815</v>
      </c>
      <c r="P110" s="6"/>
      <c r="Q110" s="15" t="s">
        <v>3347</v>
      </c>
      <c r="R110" s="8" t="s">
        <v>3348</v>
      </c>
    </row>
    <row r="111" s="366" customFormat="1" ht="72" customHeight="1" spans="1:18">
      <c r="A111" s="6" t="s">
        <v>3343</v>
      </c>
      <c r="B111" s="6" t="s">
        <v>74</v>
      </c>
      <c r="C111" s="6" t="s">
        <v>812</v>
      </c>
      <c r="D111" s="6" t="s">
        <v>24</v>
      </c>
      <c r="E111" s="6" t="s">
        <v>199</v>
      </c>
      <c r="F111" s="6" t="s">
        <v>828</v>
      </c>
      <c r="G111" s="497" t="s">
        <v>3349</v>
      </c>
      <c r="H111" s="6">
        <v>1</v>
      </c>
      <c r="I111" s="6" t="s">
        <v>3350</v>
      </c>
      <c r="J111" s="6" t="s">
        <v>806</v>
      </c>
      <c r="K111" s="8"/>
      <c r="L111" s="8" t="s">
        <v>454</v>
      </c>
      <c r="M111" s="6" t="s">
        <v>67</v>
      </c>
      <c r="N111" s="8"/>
      <c r="O111" s="8" t="s">
        <v>815</v>
      </c>
      <c r="P111" s="6"/>
      <c r="Q111" s="15" t="s">
        <v>3351</v>
      </c>
      <c r="R111" s="8" t="s">
        <v>3348</v>
      </c>
    </row>
    <row r="112" s="366" customFormat="1" ht="72" customHeight="1" spans="1:18">
      <c r="A112" s="6" t="s">
        <v>3352</v>
      </c>
      <c r="B112" s="6" t="s">
        <v>74</v>
      </c>
      <c r="C112" s="6" t="s">
        <v>812</v>
      </c>
      <c r="D112" s="6" t="s">
        <v>24</v>
      </c>
      <c r="E112" s="6" t="s">
        <v>75</v>
      </c>
      <c r="F112" s="6" t="s">
        <v>828</v>
      </c>
      <c r="G112" s="497" t="s">
        <v>3353</v>
      </c>
      <c r="H112" s="6">
        <v>1</v>
      </c>
      <c r="I112" s="6" t="s">
        <v>3354</v>
      </c>
      <c r="J112" s="8" t="s">
        <v>28</v>
      </c>
      <c r="K112" s="8" t="s">
        <v>29</v>
      </c>
      <c r="L112" s="8" t="s">
        <v>3012</v>
      </c>
      <c r="M112" s="8" t="s">
        <v>67</v>
      </c>
      <c r="N112" s="8"/>
      <c r="O112" s="8" t="s">
        <v>815</v>
      </c>
      <c r="P112" s="6"/>
      <c r="Q112" s="15" t="s">
        <v>3284</v>
      </c>
      <c r="R112" s="8" t="s">
        <v>3355</v>
      </c>
    </row>
    <row r="113" s="366" customFormat="1" ht="72" customHeight="1" spans="1:18">
      <c r="A113" s="6" t="s">
        <v>3356</v>
      </c>
      <c r="B113" s="6" t="s">
        <v>74</v>
      </c>
      <c r="C113" s="6" t="s">
        <v>812</v>
      </c>
      <c r="D113" s="6" t="s">
        <v>24</v>
      </c>
      <c r="E113" s="6" t="s">
        <v>75</v>
      </c>
      <c r="F113" s="6" t="s">
        <v>828</v>
      </c>
      <c r="G113" s="497" t="s">
        <v>3357</v>
      </c>
      <c r="H113" s="6">
        <v>1</v>
      </c>
      <c r="I113" s="6" t="s">
        <v>284</v>
      </c>
      <c r="J113" s="8" t="s">
        <v>28</v>
      </c>
      <c r="K113" s="8" t="s">
        <v>29</v>
      </c>
      <c r="L113" s="8" t="s">
        <v>3012</v>
      </c>
      <c r="M113" s="8" t="s">
        <v>355</v>
      </c>
      <c r="N113" s="8"/>
      <c r="O113" s="8" t="s">
        <v>815</v>
      </c>
      <c r="P113" s="6"/>
      <c r="Q113" s="15" t="s">
        <v>3284</v>
      </c>
      <c r="R113" s="8" t="s">
        <v>3358</v>
      </c>
    </row>
    <row r="114" s="366" customFormat="1" ht="72" customHeight="1" spans="1:18">
      <c r="A114" s="6" t="s">
        <v>3359</v>
      </c>
      <c r="B114" s="6" t="s">
        <v>74</v>
      </c>
      <c r="C114" s="6" t="s">
        <v>812</v>
      </c>
      <c r="D114" s="6" t="s">
        <v>624</v>
      </c>
      <c r="E114" s="6" t="s">
        <v>3360</v>
      </c>
      <c r="F114" s="6" t="s">
        <v>828</v>
      </c>
      <c r="G114" s="497" t="s">
        <v>3361</v>
      </c>
      <c r="H114" s="6">
        <v>1</v>
      </c>
      <c r="I114" s="6" t="s">
        <v>3362</v>
      </c>
      <c r="J114" s="8" t="s">
        <v>28</v>
      </c>
      <c r="K114" s="8" t="s">
        <v>29</v>
      </c>
      <c r="L114" s="8" t="s">
        <v>454</v>
      </c>
      <c r="M114" s="6"/>
      <c r="N114" s="8"/>
      <c r="O114" s="8" t="s">
        <v>312</v>
      </c>
      <c r="P114" s="6"/>
      <c r="Q114" s="15" t="s">
        <v>3363</v>
      </c>
      <c r="R114" s="8" t="s">
        <v>3364</v>
      </c>
    </row>
    <row r="115" s="366" customFormat="1" ht="72" customHeight="1" spans="1:18">
      <c r="A115" s="6" t="s">
        <v>3365</v>
      </c>
      <c r="B115" s="6" t="s">
        <v>74</v>
      </c>
      <c r="C115" s="6" t="s">
        <v>812</v>
      </c>
      <c r="D115" s="6" t="s">
        <v>24</v>
      </c>
      <c r="E115" s="6" t="s">
        <v>3214</v>
      </c>
      <c r="F115" s="6" t="s">
        <v>828</v>
      </c>
      <c r="G115" s="497" t="s">
        <v>3366</v>
      </c>
      <c r="H115" s="6">
        <v>1</v>
      </c>
      <c r="I115" s="6" t="s">
        <v>3367</v>
      </c>
      <c r="J115" s="8" t="s">
        <v>28</v>
      </c>
      <c r="K115" s="8" t="s">
        <v>29</v>
      </c>
      <c r="L115" s="8" t="s">
        <v>454</v>
      </c>
      <c r="M115" s="6"/>
      <c r="N115" s="8"/>
      <c r="O115" s="8" t="s">
        <v>815</v>
      </c>
      <c r="P115" s="6"/>
      <c r="Q115" s="15" t="s">
        <v>3368</v>
      </c>
      <c r="R115" s="8" t="s">
        <v>3369</v>
      </c>
    </row>
    <row r="116" s="366" customFormat="1" ht="72" customHeight="1" spans="1:18">
      <c r="A116" s="6" t="s">
        <v>3370</v>
      </c>
      <c r="B116" s="6" t="s">
        <v>74</v>
      </c>
      <c r="C116" s="6" t="s">
        <v>812</v>
      </c>
      <c r="D116" s="6" t="s">
        <v>24</v>
      </c>
      <c r="E116" s="6" t="s">
        <v>75</v>
      </c>
      <c r="F116" s="6" t="s">
        <v>828</v>
      </c>
      <c r="G116" s="497" t="s">
        <v>3371</v>
      </c>
      <c r="H116" s="6">
        <v>1</v>
      </c>
      <c r="I116" s="6" t="s">
        <v>284</v>
      </c>
      <c r="J116" s="8" t="s">
        <v>28</v>
      </c>
      <c r="K116" s="8" t="s">
        <v>29</v>
      </c>
      <c r="L116" s="8" t="s">
        <v>3012</v>
      </c>
      <c r="M116" s="8" t="s">
        <v>355</v>
      </c>
      <c r="N116" s="8"/>
      <c r="O116" s="8" t="s">
        <v>815</v>
      </c>
      <c r="P116" s="6"/>
      <c r="Q116" s="15" t="s">
        <v>3372</v>
      </c>
      <c r="R116" s="8" t="s">
        <v>3373</v>
      </c>
    </row>
    <row r="117" s="366" customFormat="1" ht="74" customHeight="1" spans="1:18">
      <c r="A117" s="6" t="s">
        <v>3374</v>
      </c>
      <c r="B117" s="6" t="s">
        <v>74</v>
      </c>
      <c r="C117" s="6" t="s">
        <v>812</v>
      </c>
      <c r="D117" s="6" t="s">
        <v>624</v>
      </c>
      <c r="E117" s="6" t="s">
        <v>617</v>
      </c>
      <c r="F117" s="6" t="s">
        <v>828</v>
      </c>
      <c r="G117" s="497" t="s">
        <v>3375</v>
      </c>
      <c r="H117" s="6">
        <v>1</v>
      </c>
      <c r="I117" s="6" t="s">
        <v>3376</v>
      </c>
      <c r="J117" s="6" t="s">
        <v>806</v>
      </c>
      <c r="K117" s="6"/>
      <c r="L117" s="8" t="s">
        <v>454</v>
      </c>
      <c r="M117" s="6"/>
      <c r="N117" s="8"/>
      <c r="O117" s="8" t="s">
        <v>312</v>
      </c>
      <c r="P117" s="6"/>
      <c r="Q117" s="15" t="s">
        <v>3377</v>
      </c>
      <c r="R117" s="8" t="s">
        <v>3378</v>
      </c>
    </row>
    <row r="118" s="366" customFormat="1" ht="72" customHeight="1" spans="1:18">
      <c r="A118" s="6" t="s">
        <v>3374</v>
      </c>
      <c r="B118" s="6" t="s">
        <v>74</v>
      </c>
      <c r="C118" s="6" t="s">
        <v>812</v>
      </c>
      <c r="D118" s="6" t="s">
        <v>624</v>
      </c>
      <c r="E118" s="6" t="s">
        <v>617</v>
      </c>
      <c r="F118" s="6" t="s">
        <v>828</v>
      </c>
      <c r="G118" s="497" t="s">
        <v>3379</v>
      </c>
      <c r="H118" s="6">
        <v>1</v>
      </c>
      <c r="I118" s="6" t="s">
        <v>859</v>
      </c>
      <c r="J118" s="6" t="s">
        <v>806</v>
      </c>
      <c r="K118" s="6"/>
      <c r="L118" s="8" t="s">
        <v>454</v>
      </c>
      <c r="M118" s="6"/>
      <c r="N118" s="8"/>
      <c r="O118" s="8" t="s">
        <v>312</v>
      </c>
      <c r="P118" s="6"/>
      <c r="Q118" s="15" t="s">
        <v>3380</v>
      </c>
      <c r="R118" s="8" t="s">
        <v>3378</v>
      </c>
    </row>
    <row r="119" s="366" customFormat="1" ht="72" customHeight="1" spans="1:18">
      <c r="A119" s="6" t="s">
        <v>3374</v>
      </c>
      <c r="B119" s="6" t="s">
        <v>74</v>
      </c>
      <c r="C119" s="6" t="s">
        <v>812</v>
      </c>
      <c r="D119" s="6" t="s">
        <v>24</v>
      </c>
      <c r="E119" s="6" t="s">
        <v>617</v>
      </c>
      <c r="F119" s="6" t="s">
        <v>828</v>
      </c>
      <c r="G119" s="497" t="s">
        <v>3381</v>
      </c>
      <c r="H119" s="6">
        <v>1</v>
      </c>
      <c r="I119" s="6" t="s">
        <v>361</v>
      </c>
      <c r="J119" s="8" t="s">
        <v>28</v>
      </c>
      <c r="K119" s="6"/>
      <c r="L119" s="8" t="s">
        <v>454</v>
      </c>
      <c r="M119" s="6"/>
      <c r="N119" s="8"/>
      <c r="O119" s="8" t="s">
        <v>815</v>
      </c>
      <c r="P119" s="6" t="s">
        <v>136</v>
      </c>
      <c r="Q119" s="15" t="s">
        <v>3339</v>
      </c>
      <c r="R119" s="8" t="s">
        <v>3378</v>
      </c>
    </row>
    <row r="120" s="366" customFormat="1" ht="72" customHeight="1" spans="1:18">
      <c r="A120" s="6" t="s">
        <v>3382</v>
      </c>
      <c r="B120" s="6" t="s">
        <v>97</v>
      </c>
      <c r="C120" s="6" t="s">
        <v>812</v>
      </c>
      <c r="D120" s="6" t="s">
        <v>24</v>
      </c>
      <c r="E120" s="6" t="s">
        <v>289</v>
      </c>
      <c r="F120" s="6" t="s">
        <v>828</v>
      </c>
      <c r="G120" s="497" t="s">
        <v>3383</v>
      </c>
      <c r="H120" s="8">
        <v>1</v>
      </c>
      <c r="I120" s="6" t="s">
        <v>3384</v>
      </c>
      <c r="J120" s="8" t="s">
        <v>28</v>
      </c>
      <c r="K120" s="8" t="s">
        <v>29</v>
      </c>
      <c r="L120" s="8" t="s">
        <v>3012</v>
      </c>
      <c r="M120" s="156"/>
      <c r="N120" s="6"/>
      <c r="O120" s="8" t="s">
        <v>815</v>
      </c>
      <c r="P120" s="6"/>
      <c r="Q120" s="15" t="s">
        <v>3385</v>
      </c>
      <c r="R120" s="8" t="s">
        <v>3386</v>
      </c>
    </row>
    <row r="121" s="366" customFormat="1" ht="72" customHeight="1" spans="1:18">
      <c r="A121" s="6" t="s">
        <v>3387</v>
      </c>
      <c r="B121" s="6" t="s">
        <v>97</v>
      </c>
      <c r="C121" s="6" t="s">
        <v>812</v>
      </c>
      <c r="D121" s="6" t="s">
        <v>24</v>
      </c>
      <c r="E121" s="6" t="s">
        <v>75</v>
      </c>
      <c r="F121" s="6" t="s">
        <v>828</v>
      </c>
      <c r="G121" s="497" t="s">
        <v>3388</v>
      </c>
      <c r="H121" s="6">
        <v>1</v>
      </c>
      <c r="I121" s="6" t="s">
        <v>284</v>
      </c>
      <c r="J121" s="8" t="s">
        <v>28</v>
      </c>
      <c r="K121" s="8" t="s">
        <v>29</v>
      </c>
      <c r="L121" s="8" t="s">
        <v>3012</v>
      </c>
      <c r="M121" s="8" t="s">
        <v>355</v>
      </c>
      <c r="N121" s="8"/>
      <c r="O121" s="8" t="s">
        <v>815</v>
      </c>
      <c r="P121" s="6"/>
      <c r="Q121" s="15" t="s">
        <v>3389</v>
      </c>
      <c r="R121" s="8" t="s">
        <v>3390</v>
      </c>
    </row>
    <row r="122" s="366" customFormat="1" ht="106" customHeight="1" spans="1:18">
      <c r="A122" s="6" t="s">
        <v>3391</v>
      </c>
      <c r="B122" s="6" t="s">
        <v>74</v>
      </c>
      <c r="C122" s="6" t="s">
        <v>1361</v>
      </c>
      <c r="D122" s="6" t="s">
        <v>24</v>
      </c>
      <c r="E122" s="6" t="s">
        <v>1728</v>
      </c>
      <c r="F122" s="6" t="s">
        <v>828</v>
      </c>
      <c r="G122" s="497" t="s">
        <v>3392</v>
      </c>
      <c r="H122" s="8">
        <v>4</v>
      </c>
      <c r="I122" s="6" t="s">
        <v>284</v>
      </c>
      <c r="J122" s="6" t="s">
        <v>806</v>
      </c>
      <c r="K122" s="6"/>
      <c r="L122" s="8" t="s">
        <v>3012</v>
      </c>
      <c r="M122" s="8" t="s">
        <v>355</v>
      </c>
      <c r="N122" s="6"/>
      <c r="O122" s="8" t="s">
        <v>815</v>
      </c>
      <c r="P122" s="6"/>
      <c r="Q122" s="15" t="s">
        <v>3393</v>
      </c>
      <c r="R122" s="8" t="s">
        <v>3394</v>
      </c>
    </row>
    <row r="123" s="366" customFormat="1" ht="99" customHeight="1" spans="1:18">
      <c r="A123" s="6" t="s">
        <v>3395</v>
      </c>
      <c r="B123" s="6" t="s">
        <v>74</v>
      </c>
      <c r="C123" s="6" t="s">
        <v>1361</v>
      </c>
      <c r="D123" s="6" t="s">
        <v>24</v>
      </c>
      <c r="E123" s="6" t="s">
        <v>3396</v>
      </c>
      <c r="F123" s="6" t="s">
        <v>828</v>
      </c>
      <c r="G123" s="497" t="s">
        <v>3397</v>
      </c>
      <c r="H123" s="8">
        <v>4</v>
      </c>
      <c r="I123" s="6" t="s">
        <v>3398</v>
      </c>
      <c r="J123" s="6" t="s">
        <v>806</v>
      </c>
      <c r="K123" s="6"/>
      <c r="L123" s="8" t="s">
        <v>3012</v>
      </c>
      <c r="M123" s="8" t="s">
        <v>67</v>
      </c>
      <c r="N123" s="6"/>
      <c r="O123" s="8" t="s">
        <v>815</v>
      </c>
      <c r="P123" s="6"/>
      <c r="Q123" s="15" t="s">
        <v>3399</v>
      </c>
      <c r="R123" s="8" t="s">
        <v>3394</v>
      </c>
    </row>
    <row r="124" s="366" customFormat="1" ht="108" customHeight="1" spans="1:18">
      <c r="A124" s="6" t="s">
        <v>3400</v>
      </c>
      <c r="B124" s="6" t="s">
        <v>74</v>
      </c>
      <c r="C124" s="6" t="s">
        <v>1361</v>
      </c>
      <c r="D124" s="6" t="s">
        <v>24</v>
      </c>
      <c r="E124" s="6" t="s">
        <v>3396</v>
      </c>
      <c r="F124" s="6" t="s">
        <v>828</v>
      </c>
      <c r="G124" s="497" t="s">
        <v>3401</v>
      </c>
      <c r="H124" s="8">
        <v>3</v>
      </c>
      <c r="I124" s="6" t="s">
        <v>284</v>
      </c>
      <c r="J124" s="6" t="s">
        <v>806</v>
      </c>
      <c r="K124" s="6"/>
      <c r="L124" s="8" t="s">
        <v>3012</v>
      </c>
      <c r="M124" s="156"/>
      <c r="N124" s="6"/>
      <c r="O124" s="8" t="s">
        <v>815</v>
      </c>
      <c r="P124" s="6"/>
      <c r="Q124" s="15" t="s">
        <v>3402</v>
      </c>
      <c r="R124" s="8" t="s">
        <v>3394</v>
      </c>
    </row>
    <row r="125" s="366" customFormat="1" ht="102" customHeight="1" spans="1:18">
      <c r="A125" s="6" t="s">
        <v>3403</v>
      </c>
      <c r="B125" s="6" t="s">
        <v>74</v>
      </c>
      <c r="C125" s="6" t="s">
        <v>1361</v>
      </c>
      <c r="D125" s="6" t="s">
        <v>24</v>
      </c>
      <c r="E125" s="6" t="s">
        <v>3396</v>
      </c>
      <c r="F125" s="6" t="s">
        <v>828</v>
      </c>
      <c r="G125" s="497" t="s">
        <v>3404</v>
      </c>
      <c r="H125" s="8">
        <v>3</v>
      </c>
      <c r="I125" s="6" t="s">
        <v>3405</v>
      </c>
      <c r="J125" s="6" t="s">
        <v>806</v>
      </c>
      <c r="K125" s="6"/>
      <c r="L125" s="8" t="s">
        <v>3012</v>
      </c>
      <c r="M125" s="156"/>
      <c r="N125" s="6" t="s">
        <v>1442</v>
      </c>
      <c r="O125" s="8" t="s">
        <v>815</v>
      </c>
      <c r="P125" s="6"/>
      <c r="Q125" s="15" t="s">
        <v>3406</v>
      </c>
      <c r="R125" s="8" t="s">
        <v>3394</v>
      </c>
    </row>
    <row r="126" s="366" customFormat="1" ht="88" customHeight="1" spans="1:18">
      <c r="A126" s="6" t="s">
        <v>3407</v>
      </c>
      <c r="B126" s="6" t="s">
        <v>74</v>
      </c>
      <c r="C126" s="6" t="s">
        <v>1361</v>
      </c>
      <c r="D126" s="6" t="s">
        <v>24</v>
      </c>
      <c r="E126" s="6" t="s">
        <v>3408</v>
      </c>
      <c r="F126" s="6" t="s">
        <v>828</v>
      </c>
      <c r="G126" s="497" t="s">
        <v>3409</v>
      </c>
      <c r="H126" s="8">
        <v>2</v>
      </c>
      <c r="I126" s="6" t="s">
        <v>284</v>
      </c>
      <c r="J126" s="6" t="s">
        <v>806</v>
      </c>
      <c r="K126" s="6"/>
      <c r="L126" s="8" t="s">
        <v>3012</v>
      </c>
      <c r="M126" s="156"/>
      <c r="N126" s="6" t="s">
        <v>3410</v>
      </c>
      <c r="O126" s="8" t="s">
        <v>815</v>
      </c>
      <c r="P126" s="6"/>
      <c r="Q126" s="15" t="s">
        <v>3411</v>
      </c>
      <c r="R126" s="8" t="s">
        <v>3394</v>
      </c>
    </row>
    <row r="127" s="366" customFormat="1" ht="72" customHeight="1" spans="1:18">
      <c r="A127" s="6" t="s">
        <v>3412</v>
      </c>
      <c r="B127" s="6" t="s">
        <v>74</v>
      </c>
      <c r="C127" s="6" t="s">
        <v>1361</v>
      </c>
      <c r="D127" s="6" t="s">
        <v>24</v>
      </c>
      <c r="E127" s="6" t="s">
        <v>1388</v>
      </c>
      <c r="F127" s="6" t="s">
        <v>828</v>
      </c>
      <c r="G127" s="497" t="s">
        <v>3413</v>
      </c>
      <c r="H127" s="8">
        <v>1</v>
      </c>
      <c r="I127" s="6" t="s">
        <v>1433</v>
      </c>
      <c r="J127" s="6" t="s">
        <v>806</v>
      </c>
      <c r="K127" s="6"/>
      <c r="L127" s="8" t="s">
        <v>3012</v>
      </c>
      <c r="M127" s="8"/>
      <c r="N127" s="6" t="s">
        <v>209</v>
      </c>
      <c r="O127" s="8" t="s">
        <v>815</v>
      </c>
      <c r="P127" s="6" t="s">
        <v>1391</v>
      </c>
      <c r="Q127" s="15" t="s">
        <v>3414</v>
      </c>
      <c r="R127" s="8" t="s">
        <v>3394</v>
      </c>
    </row>
    <row r="128" s="366" customFormat="1" ht="72" customHeight="1" spans="1:18">
      <c r="A128" s="6" t="s">
        <v>3415</v>
      </c>
      <c r="B128" s="6" t="s">
        <v>53</v>
      </c>
      <c r="C128" s="6" t="s">
        <v>812</v>
      </c>
      <c r="D128" s="6" t="s">
        <v>24</v>
      </c>
      <c r="E128" s="6" t="s">
        <v>458</v>
      </c>
      <c r="F128" s="6" t="s">
        <v>828</v>
      </c>
      <c r="G128" s="497" t="s">
        <v>3416</v>
      </c>
      <c r="H128" s="6">
        <v>1</v>
      </c>
      <c r="I128" s="6" t="s">
        <v>626</v>
      </c>
      <c r="J128" s="6" t="s">
        <v>28</v>
      </c>
      <c r="K128" s="6" t="s">
        <v>29</v>
      </c>
      <c r="L128" s="6" t="s">
        <v>454</v>
      </c>
      <c r="M128" s="6"/>
      <c r="N128" s="6" t="s">
        <v>209</v>
      </c>
      <c r="O128" s="6" t="s">
        <v>815</v>
      </c>
      <c r="P128" s="6"/>
      <c r="Q128" s="15" t="s">
        <v>3417</v>
      </c>
      <c r="R128" s="6" t="s">
        <v>3418</v>
      </c>
    </row>
    <row r="129" s="366" customFormat="1" ht="72" customHeight="1" spans="1:18">
      <c r="A129" s="6" t="s">
        <v>3415</v>
      </c>
      <c r="B129" s="6" t="s">
        <v>53</v>
      </c>
      <c r="C129" s="6" t="s">
        <v>812</v>
      </c>
      <c r="D129" s="6" t="s">
        <v>24</v>
      </c>
      <c r="E129" s="6" t="s">
        <v>458</v>
      </c>
      <c r="F129" s="6" t="s">
        <v>828</v>
      </c>
      <c r="G129" s="497" t="s">
        <v>3419</v>
      </c>
      <c r="H129" s="6">
        <v>1</v>
      </c>
      <c r="I129" s="6" t="s">
        <v>626</v>
      </c>
      <c r="J129" s="6" t="s">
        <v>28</v>
      </c>
      <c r="K129" s="6" t="s">
        <v>29</v>
      </c>
      <c r="L129" s="6" t="s">
        <v>454</v>
      </c>
      <c r="M129" s="6" t="s">
        <v>67</v>
      </c>
      <c r="N129" s="6" t="s">
        <v>209</v>
      </c>
      <c r="O129" s="6" t="s">
        <v>815</v>
      </c>
      <c r="P129" s="6"/>
      <c r="Q129" s="15" t="s">
        <v>3417</v>
      </c>
      <c r="R129" s="6" t="s">
        <v>3418</v>
      </c>
    </row>
    <row r="130" s="366" customFormat="1" ht="72" customHeight="1" spans="1:18">
      <c r="A130" s="6" t="s">
        <v>3415</v>
      </c>
      <c r="B130" s="6" t="s">
        <v>53</v>
      </c>
      <c r="C130" s="6" t="s">
        <v>812</v>
      </c>
      <c r="D130" s="6" t="s">
        <v>24</v>
      </c>
      <c r="E130" s="6" t="s">
        <v>458</v>
      </c>
      <c r="F130" s="6" t="s">
        <v>828</v>
      </c>
      <c r="G130" s="497" t="s">
        <v>3420</v>
      </c>
      <c r="H130" s="6">
        <v>1</v>
      </c>
      <c r="I130" s="6" t="s">
        <v>284</v>
      </c>
      <c r="J130" s="6" t="s">
        <v>28</v>
      </c>
      <c r="K130" s="6" t="s">
        <v>29</v>
      </c>
      <c r="L130" s="6" t="s">
        <v>454</v>
      </c>
      <c r="M130" s="6" t="s">
        <v>355</v>
      </c>
      <c r="N130" s="6" t="s">
        <v>209</v>
      </c>
      <c r="O130" s="6" t="s">
        <v>815</v>
      </c>
      <c r="P130" s="6"/>
      <c r="Q130" s="15" t="s">
        <v>3417</v>
      </c>
      <c r="R130" s="6" t="s">
        <v>3418</v>
      </c>
    </row>
    <row r="131" s="366" customFormat="1" ht="72" customHeight="1" spans="1:18">
      <c r="A131" s="6" t="s">
        <v>3421</v>
      </c>
      <c r="B131" s="6" t="s">
        <v>53</v>
      </c>
      <c r="C131" s="6" t="s">
        <v>812</v>
      </c>
      <c r="D131" s="6" t="s">
        <v>24</v>
      </c>
      <c r="E131" s="6" t="s">
        <v>75</v>
      </c>
      <c r="F131" s="6" t="s">
        <v>828</v>
      </c>
      <c r="G131" s="497" t="s">
        <v>3422</v>
      </c>
      <c r="H131" s="6">
        <v>1</v>
      </c>
      <c r="I131" s="6" t="s">
        <v>3423</v>
      </c>
      <c r="J131" s="6" t="s">
        <v>28</v>
      </c>
      <c r="K131" s="6" t="s">
        <v>29</v>
      </c>
      <c r="L131" s="6" t="s">
        <v>454</v>
      </c>
      <c r="M131" s="6"/>
      <c r="N131" s="6" t="s">
        <v>209</v>
      </c>
      <c r="O131" s="6" t="s">
        <v>815</v>
      </c>
      <c r="P131" s="6"/>
      <c r="Q131" s="15" t="s">
        <v>3424</v>
      </c>
      <c r="R131" s="6" t="s">
        <v>3425</v>
      </c>
    </row>
    <row r="132" s="366" customFormat="1" ht="72" customHeight="1" spans="1:18">
      <c r="A132" s="6" t="s">
        <v>3426</v>
      </c>
      <c r="B132" s="6" t="s">
        <v>53</v>
      </c>
      <c r="C132" s="6" t="s">
        <v>812</v>
      </c>
      <c r="D132" s="6" t="s">
        <v>24</v>
      </c>
      <c r="E132" s="6" t="s">
        <v>75</v>
      </c>
      <c r="F132" s="6" t="s">
        <v>828</v>
      </c>
      <c r="G132" s="497" t="s">
        <v>3427</v>
      </c>
      <c r="H132" s="6">
        <v>1</v>
      </c>
      <c r="I132" s="6" t="s">
        <v>1147</v>
      </c>
      <c r="J132" s="6" t="s">
        <v>28</v>
      </c>
      <c r="K132" s="6" t="s">
        <v>29</v>
      </c>
      <c r="L132" s="6" t="s">
        <v>454</v>
      </c>
      <c r="M132" s="6"/>
      <c r="N132" s="6" t="s">
        <v>209</v>
      </c>
      <c r="O132" s="6" t="s">
        <v>815</v>
      </c>
      <c r="P132" s="6"/>
      <c r="Q132" s="15" t="s">
        <v>3428</v>
      </c>
      <c r="R132" s="6" t="s">
        <v>3429</v>
      </c>
    </row>
    <row r="133" s="366" customFormat="1" ht="72" customHeight="1" spans="1:18">
      <c r="A133" s="6" t="s">
        <v>3430</v>
      </c>
      <c r="B133" s="6" t="s">
        <v>53</v>
      </c>
      <c r="C133" s="6" t="s">
        <v>812</v>
      </c>
      <c r="D133" s="6" t="s">
        <v>24</v>
      </c>
      <c r="E133" s="6" t="s">
        <v>709</v>
      </c>
      <c r="F133" s="6" t="s">
        <v>813</v>
      </c>
      <c r="G133" s="497" t="s">
        <v>3431</v>
      </c>
      <c r="H133" s="97">
        <v>1</v>
      </c>
      <c r="I133" s="6" t="s">
        <v>361</v>
      </c>
      <c r="J133" s="6" t="s">
        <v>28</v>
      </c>
      <c r="K133" s="6" t="s">
        <v>29</v>
      </c>
      <c r="L133" s="6" t="s">
        <v>454</v>
      </c>
      <c r="M133" s="6"/>
      <c r="N133" s="6" t="s">
        <v>550</v>
      </c>
      <c r="O133" s="8" t="s">
        <v>815</v>
      </c>
      <c r="P133" s="97"/>
      <c r="Q133" s="15" t="s">
        <v>713</v>
      </c>
      <c r="R133" s="8" t="s">
        <v>3432</v>
      </c>
    </row>
    <row r="134" s="366" customFormat="1" ht="72" customHeight="1" spans="1:18">
      <c r="A134" s="6" t="s">
        <v>3430</v>
      </c>
      <c r="B134" s="6" t="s">
        <v>53</v>
      </c>
      <c r="C134" s="6" t="s">
        <v>812</v>
      </c>
      <c r="D134" s="6" t="s">
        <v>24</v>
      </c>
      <c r="E134" s="6" t="s">
        <v>709</v>
      </c>
      <c r="F134" s="6" t="s">
        <v>813</v>
      </c>
      <c r="G134" s="497" t="s">
        <v>3433</v>
      </c>
      <c r="H134" s="97">
        <v>1</v>
      </c>
      <c r="I134" s="6" t="s">
        <v>361</v>
      </c>
      <c r="J134" s="6" t="s">
        <v>28</v>
      </c>
      <c r="K134" s="6" t="s">
        <v>29</v>
      </c>
      <c r="L134" s="6" t="s">
        <v>454</v>
      </c>
      <c r="M134" s="6" t="s">
        <v>67</v>
      </c>
      <c r="N134" s="6" t="s">
        <v>550</v>
      </c>
      <c r="O134" s="8" t="s">
        <v>815</v>
      </c>
      <c r="P134" s="97"/>
      <c r="Q134" s="15" t="s">
        <v>713</v>
      </c>
      <c r="R134" s="8" t="s">
        <v>3432</v>
      </c>
    </row>
    <row r="135" s="366" customFormat="1" ht="72" customHeight="1" spans="1:18">
      <c r="A135" s="6" t="s">
        <v>3430</v>
      </c>
      <c r="B135" s="6" t="s">
        <v>53</v>
      </c>
      <c r="C135" s="6" t="s">
        <v>812</v>
      </c>
      <c r="D135" s="6" t="s">
        <v>624</v>
      </c>
      <c r="E135" s="6" t="s">
        <v>728</v>
      </c>
      <c r="F135" s="6" t="s">
        <v>819</v>
      </c>
      <c r="G135" s="497" t="s">
        <v>3434</v>
      </c>
      <c r="H135" s="97">
        <v>1</v>
      </c>
      <c r="I135" s="6" t="s">
        <v>2789</v>
      </c>
      <c r="J135" s="6" t="s">
        <v>28</v>
      </c>
      <c r="K135" s="6" t="s">
        <v>29</v>
      </c>
      <c r="L135" s="6" t="s">
        <v>731</v>
      </c>
      <c r="M135" s="6"/>
      <c r="N135" s="6" t="s">
        <v>145</v>
      </c>
      <c r="O135" s="8" t="s">
        <v>312</v>
      </c>
      <c r="P135" s="97"/>
      <c r="Q135" s="15" t="s">
        <v>3435</v>
      </c>
      <c r="R135" s="8" t="s">
        <v>3432</v>
      </c>
    </row>
    <row r="136" s="366" customFormat="1" ht="72" customHeight="1" spans="1:18">
      <c r="A136" s="374" t="s">
        <v>3436</v>
      </c>
      <c r="B136" s="374" t="s">
        <v>53</v>
      </c>
      <c r="C136" s="374" t="s">
        <v>812</v>
      </c>
      <c r="D136" s="374" t="s">
        <v>24</v>
      </c>
      <c r="E136" s="374" t="s">
        <v>54</v>
      </c>
      <c r="F136" s="374" t="s">
        <v>824</v>
      </c>
      <c r="G136" s="497" t="s">
        <v>3437</v>
      </c>
      <c r="H136" s="374">
        <v>3</v>
      </c>
      <c r="I136" s="374" t="s">
        <v>361</v>
      </c>
      <c r="J136" s="250" t="s">
        <v>28</v>
      </c>
      <c r="K136" s="374" t="s">
        <v>29</v>
      </c>
      <c r="L136" s="250" t="s">
        <v>454</v>
      </c>
      <c r="M136" s="374"/>
      <c r="N136" s="374" t="s">
        <v>550</v>
      </c>
      <c r="O136" s="374" t="s">
        <v>815</v>
      </c>
      <c r="P136" s="374"/>
      <c r="Q136" s="379" t="s">
        <v>748</v>
      </c>
      <c r="R136" s="374" t="s">
        <v>3021</v>
      </c>
    </row>
    <row r="137" s="366" customFormat="1" ht="72" customHeight="1" spans="1:18">
      <c r="A137" s="6" t="s">
        <v>3438</v>
      </c>
      <c r="B137" s="6" t="s">
        <v>53</v>
      </c>
      <c r="C137" s="6" t="s">
        <v>812</v>
      </c>
      <c r="D137" s="6" t="s">
        <v>24</v>
      </c>
      <c r="E137" s="6" t="s">
        <v>75</v>
      </c>
      <c r="F137" s="6" t="s">
        <v>828</v>
      </c>
      <c r="G137" s="497" t="s">
        <v>3439</v>
      </c>
      <c r="H137" s="6">
        <v>1</v>
      </c>
      <c r="I137" s="6" t="s">
        <v>361</v>
      </c>
      <c r="J137" s="6" t="s">
        <v>28</v>
      </c>
      <c r="K137" s="6"/>
      <c r="L137" s="6" t="s">
        <v>454</v>
      </c>
      <c r="M137" s="6"/>
      <c r="N137" s="6"/>
      <c r="O137" s="6" t="s">
        <v>815</v>
      </c>
      <c r="P137" s="6"/>
      <c r="Q137" s="15" t="s">
        <v>3440</v>
      </c>
      <c r="R137" s="6" t="s">
        <v>3441</v>
      </c>
    </row>
    <row r="138" s="366" customFormat="1" ht="72" customHeight="1" spans="1:18">
      <c r="A138" s="6" t="s">
        <v>3442</v>
      </c>
      <c r="B138" s="6" t="s">
        <v>74</v>
      </c>
      <c r="C138" s="6" t="s">
        <v>812</v>
      </c>
      <c r="D138" s="6" t="s">
        <v>24</v>
      </c>
      <c r="E138" s="6" t="s">
        <v>3443</v>
      </c>
      <c r="F138" s="6" t="s">
        <v>828</v>
      </c>
      <c r="G138" s="497" t="s">
        <v>3444</v>
      </c>
      <c r="H138" s="6">
        <v>1</v>
      </c>
      <c r="I138" s="6" t="s">
        <v>352</v>
      </c>
      <c r="J138" s="6" t="s">
        <v>28</v>
      </c>
      <c r="K138" s="6" t="s">
        <v>29</v>
      </c>
      <c r="L138" s="6" t="s">
        <v>454</v>
      </c>
      <c r="M138" s="6"/>
      <c r="N138" s="6"/>
      <c r="O138" s="6" t="s">
        <v>815</v>
      </c>
      <c r="P138" s="6"/>
      <c r="Q138" s="15" t="s">
        <v>3445</v>
      </c>
      <c r="R138" s="6" t="s">
        <v>3446</v>
      </c>
    </row>
    <row r="139" s="366" customFormat="1" ht="72" customHeight="1" spans="1:18">
      <c r="A139" s="6" t="s">
        <v>3442</v>
      </c>
      <c r="B139" s="6" t="s">
        <v>74</v>
      </c>
      <c r="C139" s="6" t="s">
        <v>812</v>
      </c>
      <c r="D139" s="6" t="s">
        <v>24</v>
      </c>
      <c r="E139" s="6" t="s">
        <v>1572</v>
      </c>
      <c r="F139" s="6" t="s">
        <v>828</v>
      </c>
      <c r="G139" s="497" t="s">
        <v>3447</v>
      </c>
      <c r="H139" s="6">
        <v>1</v>
      </c>
      <c r="I139" s="6" t="s">
        <v>3448</v>
      </c>
      <c r="J139" s="6" t="s">
        <v>28</v>
      </c>
      <c r="K139" s="6" t="s">
        <v>29</v>
      </c>
      <c r="L139" s="6" t="s">
        <v>454</v>
      </c>
      <c r="M139" s="6"/>
      <c r="N139" s="6"/>
      <c r="O139" s="6" t="s">
        <v>815</v>
      </c>
      <c r="P139" s="6"/>
      <c r="Q139" s="15" t="s">
        <v>3449</v>
      </c>
      <c r="R139" s="6" t="s">
        <v>3446</v>
      </c>
    </row>
    <row r="140" s="366" customFormat="1" ht="72" customHeight="1" spans="1:18">
      <c r="A140" s="6" t="s">
        <v>3442</v>
      </c>
      <c r="B140" s="6" t="s">
        <v>74</v>
      </c>
      <c r="C140" s="6" t="s">
        <v>812</v>
      </c>
      <c r="D140" s="6" t="s">
        <v>24</v>
      </c>
      <c r="E140" s="6" t="s">
        <v>75</v>
      </c>
      <c r="F140" s="6" t="s">
        <v>828</v>
      </c>
      <c r="G140" s="497" t="s">
        <v>3450</v>
      </c>
      <c r="H140" s="6">
        <v>1</v>
      </c>
      <c r="I140" s="6" t="s">
        <v>284</v>
      </c>
      <c r="J140" s="6" t="s">
        <v>28</v>
      </c>
      <c r="K140" s="6" t="s">
        <v>29</v>
      </c>
      <c r="L140" s="6" t="s">
        <v>454</v>
      </c>
      <c r="M140" s="6" t="s">
        <v>355</v>
      </c>
      <c r="N140" s="6"/>
      <c r="O140" s="6" t="s">
        <v>815</v>
      </c>
      <c r="P140" s="6"/>
      <c r="Q140" s="15" t="s">
        <v>3451</v>
      </c>
      <c r="R140" s="6" t="s">
        <v>3446</v>
      </c>
    </row>
    <row r="141" s="366" customFormat="1" ht="72" customHeight="1" spans="1:18">
      <c r="A141" s="6" t="s">
        <v>3452</v>
      </c>
      <c r="B141" s="6" t="s">
        <v>74</v>
      </c>
      <c r="C141" s="6" t="s">
        <v>812</v>
      </c>
      <c r="D141" s="6" t="s">
        <v>24</v>
      </c>
      <c r="E141" s="6" t="s">
        <v>75</v>
      </c>
      <c r="F141" s="6" t="s">
        <v>828</v>
      </c>
      <c r="G141" s="497" t="s">
        <v>3453</v>
      </c>
      <c r="H141" s="6">
        <v>1</v>
      </c>
      <c r="I141" s="6" t="s">
        <v>3090</v>
      </c>
      <c r="J141" s="6" t="s">
        <v>28</v>
      </c>
      <c r="K141" s="6" t="s">
        <v>29</v>
      </c>
      <c r="L141" s="6" t="s">
        <v>454</v>
      </c>
      <c r="M141" s="6"/>
      <c r="N141" s="6" t="s">
        <v>209</v>
      </c>
      <c r="O141" s="6" t="s">
        <v>815</v>
      </c>
      <c r="P141" s="6"/>
      <c r="Q141" s="15" t="s">
        <v>3454</v>
      </c>
      <c r="R141" s="6" t="s">
        <v>3455</v>
      </c>
    </row>
    <row r="142" s="366" customFormat="1" ht="72" customHeight="1" spans="1:18">
      <c r="A142" s="6" t="s">
        <v>3456</v>
      </c>
      <c r="B142" s="6" t="s">
        <v>74</v>
      </c>
      <c r="C142" s="6" t="s">
        <v>812</v>
      </c>
      <c r="D142" s="6" t="s">
        <v>24</v>
      </c>
      <c r="E142" s="6" t="s">
        <v>3457</v>
      </c>
      <c r="F142" s="6" t="s">
        <v>828</v>
      </c>
      <c r="G142" s="497" t="s">
        <v>3458</v>
      </c>
      <c r="H142" s="6">
        <v>1</v>
      </c>
      <c r="I142" s="6" t="s">
        <v>3459</v>
      </c>
      <c r="J142" s="6" t="s">
        <v>28</v>
      </c>
      <c r="K142" s="6" t="s">
        <v>29</v>
      </c>
      <c r="L142" s="6" t="s">
        <v>454</v>
      </c>
      <c r="M142" s="6"/>
      <c r="N142" s="6"/>
      <c r="O142" s="6" t="s">
        <v>815</v>
      </c>
      <c r="P142" s="6"/>
      <c r="Q142" s="15" t="s">
        <v>3460</v>
      </c>
      <c r="R142" s="6" t="s">
        <v>3461</v>
      </c>
    </row>
    <row r="143" s="366" customFormat="1" ht="72" customHeight="1" spans="1:18">
      <c r="A143" s="6" t="s">
        <v>3462</v>
      </c>
      <c r="B143" s="131" t="s">
        <v>74</v>
      </c>
      <c r="C143" s="131" t="s">
        <v>812</v>
      </c>
      <c r="D143" s="6" t="s">
        <v>120</v>
      </c>
      <c r="E143" s="6" t="s">
        <v>2285</v>
      </c>
      <c r="F143" s="6" t="s">
        <v>2280</v>
      </c>
      <c r="G143" s="497" t="s">
        <v>3463</v>
      </c>
      <c r="H143" s="131">
        <v>1</v>
      </c>
      <c r="I143" s="6" t="s">
        <v>3046</v>
      </c>
      <c r="J143" s="6" t="s">
        <v>28</v>
      </c>
      <c r="K143" s="6" t="s">
        <v>29</v>
      </c>
      <c r="L143" s="6" t="s">
        <v>454</v>
      </c>
      <c r="M143" s="6"/>
      <c r="N143" s="6" t="s">
        <v>145</v>
      </c>
      <c r="O143" s="6" t="s">
        <v>815</v>
      </c>
      <c r="P143" s="6" t="s">
        <v>132</v>
      </c>
      <c r="Q143" s="15" t="s">
        <v>3464</v>
      </c>
      <c r="R143" s="497" t="s">
        <v>3465</v>
      </c>
    </row>
    <row r="144" s="366" customFormat="1" ht="72" customHeight="1" spans="1:18">
      <c r="A144" s="6" t="s">
        <v>3462</v>
      </c>
      <c r="B144" s="131" t="s">
        <v>74</v>
      </c>
      <c r="C144" s="131" t="s">
        <v>812</v>
      </c>
      <c r="D144" s="6" t="s">
        <v>307</v>
      </c>
      <c r="E144" s="6" t="s">
        <v>308</v>
      </c>
      <c r="F144" s="210" t="s">
        <v>1542</v>
      </c>
      <c r="G144" s="497" t="s">
        <v>3466</v>
      </c>
      <c r="H144" s="131">
        <v>1</v>
      </c>
      <c r="I144" s="6" t="s">
        <v>3467</v>
      </c>
      <c r="J144" s="6" t="s">
        <v>28</v>
      </c>
      <c r="K144" s="6" t="s">
        <v>29</v>
      </c>
      <c r="L144" s="6" t="s">
        <v>731</v>
      </c>
      <c r="M144" s="6"/>
      <c r="N144" s="6" t="s">
        <v>145</v>
      </c>
      <c r="O144" s="6" t="s">
        <v>312</v>
      </c>
      <c r="P144" s="6" t="s">
        <v>132</v>
      </c>
      <c r="Q144" s="15" t="s">
        <v>3468</v>
      </c>
      <c r="R144" s="497" t="s">
        <v>3465</v>
      </c>
    </row>
    <row r="145" s="366" customFormat="1" ht="72" customHeight="1" spans="1:18">
      <c r="A145" s="6" t="s">
        <v>3462</v>
      </c>
      <c r="B145" s="131" t="s">
        <v>74</v>
      </c>
      <c r="C145" s="131" t="s">
        <v>812</v>
      </c>
      <c r="D145" s="6" t="s">
        <v>307</v>
      </c>
      <c r="E145" s="6" t="s">
        <v>308</v>
      </c>
      <c r="F145" s="210" t="s">
        <v>1542</v>
      </c>
      <c r="G145" s="497" t="s">
        <v>3469</v>
      </c>
      <c r="H145" s="131">
        <v>1</v>
      </c>
      <c r="I145" s="6" t="s">
        <v>3470</v>
      </c>
      <c r="J145" s="6" t="s">
        <v>28</v>
      </c>
      <c r="K145" s="6" t="s">
        <v>29</v>
      </c>
      <c r="L145" s="6" t="s">
        <v>731</v>
      </c>
      <c r="M145" s="6"/>
      <c r="N145" s="6" t="s">
        <v>145</v>
      </c>
      <c r="O145" s="6" t="s">
        <v>312</v>
      </c>
      <c r="P145" s="6" t="s">
        <v>132</v>
      </c>
      <c r="Q145" s="15" t="s">
        <v>3471</v>
      </c>
      <c r="R145" s="497" t="s">
        <v>3465</v>
      </c>
    </row>
    <row r="146" s="366" customFormat="1" ht="72" customHeight="1" spans="1:18">
      <c r="A146" s="6" t="s">
        <v>3462</v>
      </c>
      <c r="B146" s="131" t="s">
        <v>74</v>
      </c>
      <c r="C146" s="131" t="s">
        <v>812</v>
      </c>
      <c r="D146" s="6" t="s">
        <v>307</v>
      </c>
      <c r="E146" s="6" t="s">
        <v>308</v>
      </c>
      <c r="F146" s="210" t="s">
        <v>1542</v>
      </c>
      <c r="G146" s="497" t="s">
        <v>3472</v>
      </c>
      <c r="H146" s="131">
        <v>1</v>
      </c>
      <c r="I146" s="6" t="s">
        <v>361</v>
      </c>
      <c r="J146" s="6" t="s">
        <v>28</v>
      </c>
      <c r="K146" s="6" t="s">
        <v>29</v>
      </c>
      <c r="L146" s="6" t="s">
        <v>731</v>
      </c>
      <c r="M146" s="6" t="s">
        <v>67</v>
      </c>
      <c r="N146" s="6" t="s">
        <v>145</v>
      </c>
      <c r="O146" s="6" t="s">
        <v>312</v>
      </c>
      <c r="P146" s="6" t="s">
        <v>132</v>
      </c>
      <c r="Q146" s="15" t="s">
        <v>3305</v>
      </c>
      <c r="R146" s="497" t="s">
        <v>3465</v>
      </c>
    </row>
    <row r="147" s="366" customFormat="1" ht="72" customHeight="1" spans="1:18">
      <c r="A147" s="6" t="s">
        <v>3462</v>
      </c>
      <c r="B147" s="131" t="s">
        <v>74</v>
      </c>
      <c r="C147" s="131" t="s">
        <v>812</v>
      </c>
      <c r="D147" s="6" t="s">
        <v>307</v>
      </c>
      <c r="E147" s="6" t="s">
        <v>308</v>
      </c>
      <c r="F147" s="210" t="s">
        <v>1542</v>
      </c>
      <c r="G147" s="497" t="s">
        <v>3473</v>
      </c>
      <c r="H147" s="131">
        <v>1</v>
      </c>
      <c r="I147" s="6" t="s">
        <v>284</v>
      </c>
      <c r="J147" s="6" t="s">
        <v>28</v>
      </c>
      <c r="K147" s="6" t="s">
        <v>29</v>
      </c>
      <c r="L147" s="6" t="s">
        <v>731</v>
      </c>
      <c r="M147" s="6" t="s">
        <v>355</v>
      </c>
      <c r="N147" s="6" t="s">
        <v>145</v>
      </c>
      <c r="O147" s="6" t="s">
        <v>312</v>
      </c>
      <c r="P147" s="6" t="s">
        <v>132</v>
      </c>
      <c r="Q147" s="15" t="s">
        <v>3305</v>
      </c>
      <c r="R147" s="497" t="s">
        <v>3465</v>
      </c>
    </row>
    <row r="148" s="366" customFormat="1" ht="72" customHeight="1" spans="1:18">
      <c r="A148" s="6" t="s">
        <v>3474</v>
      </c>
      <c r="B148" s="6" t="s">
        <v>74</v>
      </c>
      <c r="C148" s="6" t="s">
        <v>812</v>
      </c>
      <c r="D148" s="6" t="s">
        <v>24</v>
      </c>
      <c r="E148" s="6" t="s">
        <v>3475</v>
      </c>
      <c r="F148" s="6" t="s">
        <v>828</v>
      </c>
      <c r="G148" s="497" t="s">
        <v>3476</v>
      </c>
      <c r="H148" s="6">
        <v>1</v>
      </c>
      <c r="I148" s="6" t="s">
        <v>361</v>
      </c>
      <c r="J148" s="6" t="s">
        <v>28</v>
      </c>
      <c r="K148" s="6" t="s">
        <v>29</v>
      </c>
      <c r="L148" s="6" t="s">
        <v>454</v>
      </c>
      <c r="M148" s="6"/>
      <c r="N148" s="6"/>
      <c r="O148" s="6" t="s">
        <v>815</v>
      </c>
      <c r="P148" s="6" t="s">
        <v>136</v>
      </c>
      <c r="Q148" s="15" t="s">
        <v>3477</v>
      </c>
      <c r="R148" s="6" t="s">
        <v>3478</v>
      </c>
    </row>
    <row r="149" s="366" customFormat="1" ht="72" customHeight="1" spans="1:18">
      <c r="A149" s="6" t="s">
        <v>3474</v>
      </c>
      <c r="B149" s="6" t="s">
        <v>74</v>
      </c>
      <c r="C149" s="6" t="s">
        <v>812</v>
      </c>
      <c r="D149" s="6" t="s">
        <v>24</v>
      </c>
      <c r="E149" s="6" t="s">
        <v>75</v>
      </c>
      <c r="F149" s="6" t="s">
        <v>828</v>
      </c>
      <c r="G149" s="497" t="s">
        <v>3479</v>
      </c>
      <c r="H149" s="6">
        <v>1</v>
      </c>
      <c r="I149" s="6" t="s">
        <v>361</v>
      </c>
      <c r="J149" s="6" t="s">
        <v>28</v>
      </c>
      <c r="K149" s="6" t="s">
        <v>29</v>
      </c>
      <c r="L149" s="6" t="s">
        <v>454</v>
      </c>
      <c r="M149" s="6" t="s">
        <v>67</v>
      </c>
      <c r="N149" s="6"/>
      <c r="O149" s="6" t="s">
        <v>815</v>
      </c>
      <c r="P149" s="6"/>
      <c r="Q149" s="15" t="s">
        <v>3480</v>
      </c>
      <c r="R149" s="6" t="s">
        <v>3478</v>
      </c>
    </row>
    <row r="150" s="366" customFormat="1" ht="69" customHeight="1" spans="1:18">
      <c r="A150" s="6" t="s">
        <v>3474</v>
      </c>
      <c r="B150" s="6" t="s">
        <v>74</v>
      </c>
      <c r="C150" s="6" t="s">
        <v>812</v>
      </c>
      <c r="D150" s="6" t="s">
        <v>24</v>
      </c>
      <c r="E150" s="6" t="s">
        <v>1936</v>
      </c>
      <c r="F150" s="6" t="s">
        <v>828</v>
      </c>
      <c r="G150" s="497" t="s">
        <v>3481</v>
      </c>
      <c r="H150" s="6">
        <v>1</v>
      </c>
      <c r="I150" s="6" t="s">
        <v>361</v>
      </c>
      <c r="J150" s="6" t="s">
        <v>28</v>
      </c>
      <c r="K150" s="6" t="s">
        <v>29</v>
      </c>
      <c r="L150" s="6" t="s">
        <v>454</v>
      </c>
      <c r="M150" s="6"/>
      <c r="N150" s="6"/>
      <c r="O150" s="6" t="s">
        <v>815</v>
      </c>
      <c r="P150" s="6"/>
      <c r="Q150" s="15" t="s">
        <v>3482</v>
      </c>
      <c r="R150" s="6" t="s">
        <v>3478</v>
      </c>
    </row>
    <row r="151" s="366" customFormat="1" ht="72" customHeight="1" spans="1:18">
      <c r="A151" s="6" t="s">
        <v>3483</v>
      </c>
      <c r="B151" s="6" t="s">
        <v>74</v>
      </c>
      <c r="C151" s="6" t="s">
        <v>812</v>
      </c>
      <c r="D151" s="6" t="s">
        <v>24</v>
      </c>
      <c r="E151" s="6" t="s">
        <v>1767</v>
      </c>
      <c r="F151" s="6" t="s">
        <v>828</v>
      </c>
      <c r="G151" s="497" t="s">
        <v>3484</v>
      </c>
      <c r="H151" s="6">
        <v>1</v>
      </c>
      <c r="I151" s="6" t="s">
        <v>3485</v>
      </c>
      <c r="J151" s="6" t="s">
        <v>28</v>
      </c>
      <c r="K151" s="6"/>
      <c r="L151" s="6" t="s">
        <v>454</v>
      </c>
      <c r="M151" s="6" t="s">
        <v>67</v>
      </c>
      <c r="N151" s="6"/>
      <c r="O151" s="6" t="s">
        <v>815</v>
      </c>
      <c r="P151" s="6"/>
      <c r="Q151" s="15" t="s">
        <v>3486</v>
      </c>
      <c r="R151" s="6" t="s">
        <v>3487</v>
      </c>
    </row>
    <row r="152" s="366" customFormat="1" ht="72" customHeight="1" spans="1:18">
      <c r="A152" s="6" t="s">
        <v>3488</v>
      </c>
      <c r="B152" s="6" t="s">
        <v>74</v>
      </c>
      <c r="C152" s="6" t="s">
        <v>812</v>
      </c>
      <c r="D152" s="6" t="s">
        <v>24</v>
      </c>
      <c r="E152" s="6" t="s">
        <v>1372</v>
      </c>
      <c r="F152" s="6" t="s">
        <v>828</v>
      </c>
      <c r="G152" s="497" t="s">
        <v>3489</v>
      </c>
      <c r="H152" s="6">
        <v>1</v>
      </c>
      <c r="I152" s="6" t="s">
        <v>2573</v>
      </c>
      <c r="J152" s="6" t="s">
        <v>28</v>
      </c>
      <c r="K152" s="6" t="s">
        <v>29</v>
      </c>
      <c r="L152" s="6" t="s">
        <v>454</v>
      </c>
      <c r="M152" s="6"/>
      <c r="N152" s="6"/>
      <c r="O152" s="6" t="s">
        <v>815</v>
      </c>
      <c r="P152" s="6"/>
      <c r="Q152" s="15" t="s">
        <v>3490</v>
      </c>
      <c r="R152" s="6" t="s">
        <v>3491</v>
      </c>
    </row>
    <row r="153" s="366" customFormat="1" ht="80" customHeight="1" spans="1:18">
      <c r="A153" s="6" t="s">
        <v>3492</v>
      </c>
      <c r="B153" s="6" t="s">
        <v>74</v>
      </c>
      <c r="C153" s="6" t="s">
        <v>812</v>
      </c>
      <c r="D153" s="6" t="s">
        <v>24</v>
      </c>
      <c r="E153" s="6" t="s">
        <v>3493</v>
      </c>
      <c r="F153" s="6" t="s">
        <v>828</v>
      </c>
      <c r="G153" s="497" t="s">
        <v>3494</v>
      </c>
      <c r="H153" s="6">
        <v>1</v>
      </c>
      <c r="I153" s="6" t="s">
        <v>3495</v>
      </c>
      <c r="J153" s="6" t="s">
        <v>28</v>
      </c>
      <c r="K153" s="6" t="s">
        <v>29</v>
      </c>
      <c r="L153" s="6" t="s">
        <v>454</v>
      </c>
      <c r="M153" s="6"/>
      <c r="N153" s="6"/>
      <c r="O153" s="6" t="s">
        <v>815</v>
      </c>
      <c r="P153" s="6"/>
      <c r="Q153" s="15" t="s">
        <v>3496</v>
      </c>
      <c r="R153" s="6" t="s">
        <v>3497</v>
      </c>
    </row>
    <row r="154" s="366" customFormat="1" ht="72" customHeight="1" spans="1:18">
      <c r="A154" s="6" t="s">
        <v>3498</v>
      </c>
      <c r="B154" s="6" t="s">
        <v>74</v>
      </c>
      <c r="C154" s="6" t="s">
        <v>812</v>
      </c>
      <c r="D154" s="6" t="s">
        <v>24</v>
      </c>
      <c r="E154" s="6" t="s">
        <v>3337</v>
      </c>
      <c r="F154" s="6" t="s">
        <v>828</v>
      </c>
      <c r="G154" s="497" t="s">
        <v>3499</v>
      </c>
      <c r="H154" s="6">
        <v>1</v>
      </c>
      <c r="I154" s="6" t="s">
        <v>3500</v>
      </c>
      <c r="J154" s="6" t="s">
        <v>28</v>
      </c>
      <c r="K154" s="6" t="s">
        <v>29</v>
      </c>
      <c r="L154" s="6" t="s">
        <v>454</v>
      </c>
      <c r="M154" s="6"/>
      <c r="N154" s="6"/>
      <c r="O154" s="6" t="s">
        <v>815</v>
      </c>
      <c r="P154" s="6"/>
      <c r="Q154" s="15" t="s">
        <v>3501</v>
      </c>
      <c r="R154" s="6" t="s">
        <v>3502</v>
      </c>
    </row>
    <row r="155" s="366" customFormat="1" ht="72" customHeight="1" spans="1:18">
      <c r="A155" s="6" t="s">
        <v>3503</v>
      </c>
      <c r="B155" s="6" t="s">
        <v>74</v>
      </c>
      <c r="C155" s="6" t="s">
        <v>812</v>
      </c>
      <c r="D155" s="6" t="s">
        <v>24</v>
      </c>
      <c r="E155" s="6" t="s">
        <v>3214</v>
      </c>
      <c r="F155" s="6" t="s">
        <v>828</v>
      </c>
      <c r="G155" s="497" t="s">
        <v>3504</v>
      </c>
      <c r="H155" s="6">
        <v>1</v>
      </c>
      <c r="I155" s="6" t="s">
        <v>3505</v>
      </c>
      <c r="J155" s="6" t="s">
        <v>28</v>
      </c>
      <c r="K155" s="6" t="s">
        <v>29</v>
      </c>
      <c r="L155" s="6" t="s">
        <v>454</v>
      </c>
      <c r="M155" s="6"/>
      <c r="N155" s="6"/>
      <c r="O155" s="6" t="s">
        <v>815</v>
      </c>
      <c r="P155" s="6"/>
      <c r="Q155" s="15" t="s">
        <v>3506</v>
      </c>
      <c r="R155" s="6" t="s">
        <v>3507</v>
      </c>
    </row>
    <row r="156" s="366" customFormat="1" ht="72" customHeight="1" spans="1:18">
      <c r="A156" s="6" t="s">
        <v>3508</v>
      </c>
      <c r="B156" s="6" t="s">
        <v>74</v>
      </c>
      <c r="C156" s="6" t="s">
        <v>812</v>
      </c>
      <c r="D156" s="6" t="s">
        <v>624</v>
      </c>
      <c r="E156" s="6" t="s">
        <v>617</v>
      </c>
      <c r="F156" s="6" t="s">
        <v>828</v>
      </c>
      <c r="G156" s="497" t="s">
        <v>3509</v>
      </c>
      <c r="H156" s="6">
        <v>1</v>
      </c>
      <c r="I156" s="6" t="s">
        <v>1147</v>
      </c>
      <c r="J156" s="6" t="s">
        <v>28</v>
      </c>
      <c r="K156" s="6" t="s">
        <v>29</v>
      </c>
      <c r="L156" s="6" t="s">
        <v>454</v>
      </c>
      <c r="M156" s="6"/>
      <c r="N156" s="6"/>
      <c r="O156" s="6" t="s">
        <v>312</v>
      </c>
      <c r="P156" s="6"/>
      <c r="Q156" s="15" t="s">
        <v>3510</v>
      </c>
      <c r="R156" s="6" t="s">
        <v>3511</v>
      </c>
    </row>
    <row r="157" s="366" customFormat="1" ht="72" customHeight="1" spans="1:18">
      <c r="A157" s="6" t="s">
        <v>3508</v>
      </c>
      <c r="B157" s="6" t="s">
        <v>74</v>
      </c>
      <c r="C157" s="6" t="s">
        <v>812</v>
      </c>
      <c r="D157" s="6" t="s">
        <v>624</v>
      </c>
      <c r="E157" s="6" t="s">
        <v>617</v>
      </c>
      <c r="F157" s="6" t="s">
        <v>828</v>
      </c>
      <c r="G157" s="497" t="s">
        <v>3512</v>
      </c>
      <c r="H157" s="6">
        <v>1</v>
      </c>
      <c r="I157" s="6" t="s">
        <v>1835</v>
      </c>
      <c r="J157" s="6" t="s">
        <v>28</v>
      </c>
      <c r="K157" s="6" t="s">
        <v>29</v>
      </c>
      <c r="L157" s="6" t="s">
        <v>454</v>
      </c>
      <c r="M157" s="6" t="s">
        <v>67</v>
      </c>
      <c r="N157" s="6"/>
      <c r="O157" s="6" t="s">
        <v>312</v>
      </c>
      <c r="P157" s="6"/>
      <c r="Q157" s="15" t="s">
        <v>3513</v>
      </c>
      <c r="R157" s="6" t="s">
        <v>3511</v>
      </c>
    </row>
    <row r="158" s="366" customFormat="1" ht="72" customHeight="1" spans="1:18">
      <c r="A158" s="6" t="s">
        <v>3508</v>
      </c>
      <c r="B158" s="6" t="s">
        <v>74</v>
      </c>
      <c r="C158" s="6" t="s">
        <v>812</v>
      </c>
      <c r="D158" s="6" t="s">
        <v>624</v>
      </c>
      <c r="E158" s="6" t="s">
        <v>617</v>
      </c>
      <c r="F158" s="6" t="s">
        <v>828</v>
      </c>
      <c r="G158" s="497" t="s">
        <v>3514</v>
      </c>
      <c r="H158" s="6">
        <v>1</v>
      </c>
      <c r="I158" s="6" t="s">
        <v>859</v>
      </c>
      <c r="J158" s="6" t="s">
        <v>28</v>
      </c>
      <c r="K158" s="6" t="s">
        <v>29</v>
      </c>
      <c r="L158" s="6" t="s">
        <v>454</v>
      </c>
      <c r="M158" s="6"/>
      <c r="N158" s="6"/>
      <c r="O158" s="6" t="s">
        <v>312</v>
      </c>
      <c r="P158" s="6"/>
      <c r="Q158" s="15" t="s">
        <v>3515</v>
      </c>
      <c r="R158" s="6" t="s">
        <v>3511</v>
      </c>
    </row>
    <row r="159" s="366" customFormat="1" ht="104" customHeight="1" spans="1:18">
      <c r="A159" s="6" t="s">
        <v>3508</v>
      </c>
      <c r="B159" s="6" t="s">
        <v>74</v>
      </c>
      <c r="C159" s="6" t="s">
        <v>812</v>
      </c>
      <c r="D159" s="6" t="s">
        <v>24</v>
      </c>
      <c r="E159" s="6" t="s">
        <v>617</v>
      </c>
      <c r="F159" s="6" t="s">
        <v>828</v>
      </c>
      <c r="G159" s="497" t="s">
        <v>3516</v>
      </c>
      <c r="H159" s="6">
        <v>1</v>
      </c>
      <c r="I159" s="6" t="s">
        <v>284</v>
      </c>
      <c r="J159" s="6" t="s">
        <v>28</v>
      </c>
      <c r="K159" s="6"/>
      <c r="L159" s="6" t="s">
        <v>454</v>
      </c>
      <c r="M159" s="6"/>
      <c r="N159" s="6" t="s">
        <v>2855</v>
      </c>
      <c r="O159" s="6" t="s">
        <v>815</v>
      </c>
      <c r="P159" s="6"/>
      <c r="Q159" s="15" t="s">
        <v>3517</v>
      </c>
      <c r="R159" s="6" t="s">
        <v>3511</v>
      </c>
    </row>
    <row r="160" s="366" customFormat="1" ht="72" customHeight="1" spans="1:18">
      <c r="A160" s="6" t="s">
        <v>3518</v>
      </c>
      <c r="B160" s="131" t="s">
        <v>74</v>
      </c>
      <c r="C160" s="131" t="s">
        <v>812</v>
      </c>
      <c r="D160" s="6" t="s">
        <v>24</v>
      </c>
      <c r="E160" s="6" t="s">
        <v>3519</v>
      </c>
      <c r="F160" s="6" t="s">
        <v>828</v>
      </c>
      <c r="G160" s="497" t="s">
        <v>3520</v>
      </c>
      <c r="H160" s="6">
        <v>1</v>
      </c>
      <c r="I160" s="6" t="s">
        <v>3521</v>
      </c>
      <c r="J160" s="6" t="s">
        <v>28</v>
      </c>
      <c r="K160" s="6" t="s">
        <v>29</v>
      </c>
      <c r="L160" s="6" t="s">
        <v>454</v>
      </c>
      <c r="M160" s="6"/>
      <c r="N160" s="6"/>
      <c r="O160" s="6" t="s">
        <v>815</v>
      </c>
      <c r="P160" s="6"/>
      <c r="Q160" s="15" t="s">
        <v>3522</v>
      </c>
      <c r="R160" s="6" t="s">
        <v>3523</v>
      </c>
    </row>
    <row r="161" s="366" customFormat="1" ht="119" customHeight="1" spans="1:18">
      <c r="A161" s="6" t="s">
        <v>3524</v>
      </c>
      <c r="B161" s="6" t="s">
        <v>74</v>
      </c>
      <c r="C161" s="6" t="s">
        <v>1361</v>
      </c>
      <c r="D161" s="6" t="s">
        <v>24</v>
      </c>
      <c r="E161" s="6" t="s">
        <v>1782</v>
      </c>
      <c r="F161" s="6" t="s">
        <v>828</v>
      </c>
      <c r="G161" s="497" t="s">
        <v>3525</v>
      </c>
      <c r="H161" s="6">
        <v>7</v>
      </c>
      <c r="I161" s="6" t="s">
        <v>3526</v>
      </c>
      <c r="J161" s="6" t="s">
        <v>806</v>
      </c>
      <c r="K161" s="6"/>
      <c r="L161" s="6" t="s">
        <v>454</v>
      </c>
      <c r="M161" s="6"/>
      <c r="N161" s="6" t="s">
        <v>1442</v>
      </c>
      <c r="O161" s="6" t="s">
        <v>815</v>
      </c>
      <c r="P161" s="6"/>
      <c r="Q161" s="15" t="s">
        <v>3527</v>
      </c>
      <c r="R161" s="6" t="s">
        <v>3507</v>
      </c>
    </row>
    <row r="162" s="366" customFormat="1" ht="119" customHeight="1" spans="1:18">
      <c r="A162" s="6" t="s">
        <v>3528</v>
      </c>
      <c r="B162" s="6" t="s">
        <v>74</v>
      </c>
      <c r="C162" s="6" t="s">
        <v>1361</v>
      </c>
      <c r="D162" s="6" t="s">
        <v>24</v>
      </c>
      <c r="E162" s="6" t="s">
        <v>1782</v>
      </c>
      <c r="F162" s="6" t="s">
        <v>828</v>
      </c>
      <c r="G162" s="497" t="s">
        <v>3529</v>
      </c>
      <c r="H162" s="97">
        <v>6</v>
      </c>
      <c r="I162" s="6" t="s">
        <v>284</v>
      </c>
      <c r="J162" s="6" t="s">
        <v>806</v>
      </c>
      <c r="K162" s="6"/>
      <c r="L162" s="6" t="s">
        <v>454</v>
      </c>
      <c r="M162" s="6" t="s">
        <v>355</v>
      </c>
      <c r="N162" s="6"/>
      <c r="O162" s="6" t="s">
        <v>815</v>
      </c>
      <c r="P162" s="6"/>
      <c r="Q162" s="15" t="s">
        <v>3530</v>
      </c>
      <c r="R162" s="6" t="s">
        <v>3507</v>
      </c>
    </row>
    <row r="163" s="366" customFormat="1" ht="119" customHeight="1" spans="1:18">
      <c r="A163" s="6" t="s">
        <v>3531</v>
      </c>
      <c r="B163" s="6" t="s">
        <v>74</v>
      </c>
      <c r="C163" s="6" t="s">
        <v>1361</v>
      </c>
      <c r="D163" s="6" t="s">
        <v>24</v>
      </c>
      <c r="E163" s="6" t="s">
        <v>1782</v>
      </c>
      <c r="F163" s="6" t="s">
        <v>828</v>
      </c>
      <c r="G163" s="497" t="s">
        <v>3532</v>
      </c>
      <c r="H163" s="6">
        <v>7</v>
      </c>
      <c r="I163" s="6" t="s">
        <v>3459</v>
      </c>
      <c r="J163" s="6" t="s">
        <v>806</v>
      </c>
      <c r="K163" s="6"/>
      <c r="L163" s="6" t="s">
        <v>454</v>
      </c>
      <c r="M163" s="6" t="s">
        <v>67</v>
      </c>
      <c r="N163" s="6"/>
      <c r="O163" s="6" t="s">
        <v>815</v>
      </c>
      <c r="P163" s="6"/>
      <c r="Q163" s="15" t="s">
        <v>3533</v>
      </c>
      <c r="R163" s="6" t="s">
        <v>3507</v>
      </c>
    </row>
    <row r="164" s="366" customFormat="1" ht="119" customHeight="1" spans="1:18">
      <c r="A164" s="6" t="s">
        <v>3534</v>
      </c>
      <c r="B164" s="6" t="s">
        <v>74</v>
      </c>
      <c r="C164" s="6" t="s">
        <v>1361</v>
      </c>
      <c r="D164" s="6" t="s">
        <v>24</v>
      </c>
      <c r="E164" s="6" t="s">
        <v>1782</v>
      </c>
      <c r="F164" s="6" t="s">
        <v>828</v>
      </c>
      <c r="G164" s="497" t="s">
        <v>3535</v>
      </c>
      <c r="H164" s="6">
        <v>7</v>
      </c>
      <c r="I164" s="6" t="s">
        <v>284</v>
      </c>
      <c r="J164" s="6" t="s">
        <v>806</v>
      </c>
      <c r="K164" s="6"/>
      <c r="L164" s="6" t="s">
        <v>454</v>
      </c>
      <c r="M164" s="6"/>
      <c r="N164" s="6"/>
      <c r="O164" s="6" t="s">
        <v>815</v>
      </c>
      <c r="P164" s="6"/>
      <c r="Q164" s="15" t="s">
        <v>3536</v>
      </c>
      <c r="R164" s="6" t="s">
        <v>3507</v>
      </c>
    </row>
    <row r="165" s="366" customFormat="1" ht="72" customHeight="1" spans="1:18">
      <c r="A165" s="6" t="s">
        <v>3537</v>
      </c>
      <c r="B165" s="6" t="s">
        <v>74</v>
      </c>
      <c r="C165" s="131" t="s">
        <v>1361</v>
      </c>
      <c r="D165" s="97" t="s">
        <v>24</v>
      </c>
      <c r="E165" s="6" t="s">
        <v>75</v>
      </c>
      <c r="F165" s="6" t="s">
        <v>828</v>
      </c>
      <c r="G165" s="497" t="s">
        <v>3538</v>
      </c>
      <c r="H165" s="6">
        <v>1</v>
      </c>
      <c r="I165" s="6" t="s">
        <v>284</v>
      </c>
      <c r="J165" s="131" t="s">
        <v>1527</v>
      </c>
      <c r="K165" s="6"/>
      <c r="L165" s="6" t="s">
        <v>1528</v>
      </c>
      <c r="M165" s="6" t="s">
        <v>1529</v>
      </c>
      <c r="N165" s="6" t="s">
        <v>1530</v>
      </c>
      <c r="O165" s="6"/>
      <c r="P165" s="156"/>
      <c r="Q165" s="15" t="s">
        <v>3539</v>
      </c>
      <c r="R165" s="6" t="s">
        <v>3229</v>
      </c>
    </row>
    <row r="166" s="366" customFormat="1" ht="72" customHeight="1" spans="1:18">
      <c r="A166" s="6" t="s">
        <v>3540</v>
      </c>
      <c r="B166" s="6" t="s">
        <v>74</v>
      </c>
      <c r="C166" s="6" t="s">
        <v>1361</v>
      </c>
      <c r="D166" s="6" t="s">
        <v>24</v>
      </c>
      <c r="E166" s="6" t="s">
        <v>1782</v>
      </c>
      <c r="F166" s="6" t="s">
        <v>828</v>
      </c>
      <c r="G166" s="497" t="s">
        <v>3541</v>
      </c>
      <c r="H166" s="6">
        <v>1</v>
      </c>
      <c r="I166" s="6" t="s">
        <v>284</v>
      </c>
      <c r="J166" s="131" t="s">
        <v>1527</v>
      </c>
      <c r="K166" s="6"/>
      <c r="L166" s="6" t="s">
        <v>1528</v>
      </c>
      <c r="M166" s="6" t="s">
        <v>1529</v>
      </c>
      <c r="N166" s="6" t="s">
        <v>1530</v>
      </c>
      <c r="O166" s="6"/>
      <c r="P166" s="6"/>
      <c r="Q166" s="15" t="s">
        <v>3539</v>
      </c>
      <c r="R166" s="6" t="s">
        <v>3507</v>
      </c>
    </row>
    <row r="167" s="366" customFormat="1" ht="135" customHeight="1" spans="1:18">
      <c r="A167" s="210" t="s">
        <v>3035</v>
      </c>
      <c r="B167" s="210" t="s">
        <v>74</v>
      </c>
      <c r="C167" s="210" t="s">
        <v>450</v>
      </c>
      <c r="D167" s="6" t="s">
        <v>307</v>
      </c>
      <c r="E167" s="6" t="s">
        <v>1549</v>
      </c>
      <c r="F167" s="210" t="s">
        <v>1542</v>
      </c>
      <c r="G167" s="497" t="s">
        <v>3542</v>
      </c>
      <c r="H167" s="131">
        <v>1</v>
      </c>
      <c r="I167" s="6" t="s">
        <v>284</v>
      </c>
      <c r="J167" s="131" t="s">
        <v>1527</v>
      </c>
      <c r="K167" s="6"/>
      <c r="L167" s="6" t="s">
        <v>807</v>
      </c>
      <c r="M167" s="6" t="s">
        <v>1544</v>
      </c>
      <c r="N167" s="6" t="s">
        <v>145</v>
      </c>
      <c r="O167" s="6" t="s">
        <v>312</v>
      </c>
      <c r="P167" s="6" t="s">
        <v>1544</v>
      </c>
      <c r="Q167" s="15" t="s">
        <v>3543</v>
      </c>
      <c r="R167" s="210" t="s">
        <v>3039</v>
      </c>
    </row>
    <row r="168" s="366" customFormat="1" ht="141" customHeight="1" spans="1:18">
      <c r="A168" s="210" t="s">
        <v>3035</v>
      </c>
      <c r="B168" s="210" t="s">
        <v>74</v>
      </c>
      <c r="C168" s="210" t="s">
        <v>450</v>
      </c>
      <c r="D168" s="6" t="s">
        <v>307</v>
      </c>
      <c r="E168" s="210" t="s">
        <v>1541</v>
      </c>
      <c r="F168" s="210" t="s">
        <v>1542</v>
      </c>
      <c r="G168" s="497" t="s">
        <v>3544</v>
      </c>
      <c r="H168" s="131">
        <v>2</v>
      </c>
      <c r="I168" s="6" t="s">
        <v>284</v>
      </c>
      <c r="J168" s="131" t="s">
        <v>1527</v>
      </c>
      <c r="K168" s="131"/>
      <c r="L168" s="6" t="s">
        <v>807</v>
      </c>
      <c r="M168" s="6" t="s">
        <v>1544</v>
      </c>
      <c r="N168" s="6" t="s">
        <v>145</v>
      </c>
      <c r="O168" s="6" t="s">
        <v>312</v>
      </c>
      <c r="P168" s="6" t="s">
        <v>1544</v>
      </c>
      <c r="Q168" s="15" t="s">
        <v>3545</v>
      </c>
      <c r="R168" s="210" t="s">
        <v>3039</v>
      </c>
    </row>
    <row r="169" s="366" customFormat="1" ht="72" customHeight="1" spans="1:18">
      <c r="A169" s="225" t="s">
        <v>3546</v>
      </c>
      <c r="B169" s="225"/>
      <c r="C169" s="225"/>
      <c r="D169" s="225"/>
      <c r="E169" s="225"/>
      <c r="F169" s="225"/>
      <c r="G169" s="381"/>
      <c r="H169" s="34"/>
      <c r="I169" s="225"/>
      <c r="J169" s="225"/>
      <c r="K169" s="225"/>
      <c r="L169" s="225"/>
      <c r="M169" s="225"/>
      <c r="N169" s="225"/>
      <c r="O169" s="225"/>
      <c r="P169" s="225"/>
      <c r="Q169" s="225"/>
      <c r="R169" s="225"/>
    </row>
  </sheetData>
  <mergeCells count="14">
    <mergeCell ref="A1:R1"/>
    <mergeCell ref="I2:N2"/>
    <mergeCell ref="O2:P2"/>
    <mergeCell ref="A169:R169"/>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3"/>
  <sheetViews>
    <sheetView workbookViewId="0">
      <selection activeCell="A1" sqref="$A1:$XFD1048576"/>
    </sheetView>
  </sheetViews>
  <sheetFormatPr defaultColWidth="9" defaultRowHeight="14.25"/>
  <cols>
    <col min="1" max="1" width="20.175" style="33" customWidth="1"/>
    <col min="2" max="2" width="6.375" style="33" customWidth="1"/>
    <col min="3" max="3" width="7.125" style="33" customWidth="1"/>
    <col min="4" max="4" width="6" style="33" customWidth="1"/>
    <col min="5" max="5" width="9.725" style="33" customWidth="1"/>
    <col min="6" max="6" width="11.9583333333333" style="33" customWidth="1"/>
    <col min="7" max="7" width="8.03333333333333" style="343" customWidth="1"/>
    <col min="8" max="8" width="4.75" style="33" customWidth="1"/>
    <col min="9" max="9" width="15.8916666666667" style="33" customWidth="1"/>
    <col min="10" max="10" width="6.95833333333333" style="33" customWidth="1"/>
    <col min="11" max="11" width="7.125" style="33" customWidth="1"/>
    <col min="12" max="12" width="7.1" style="33" customWidth="1"/>
    <col min="13" max="13" width="8.74166666666667" style="33" customWidth="1"/>
    <col min="14" max="14" width="11.875" style="33" customWidth="1"/>
    <col min="15" max="15" width="9.1" style="33" customWidth="1"/>
    <col min="16" max="16" width="9.45833333333333" style="33" customWidth="1"/>
    <col min="17" max="17" width="20.3583333333333" style="119" customWidth="1"/>
    <col min="18" max="18" width="12.675" style="33" customWidth="1"/>
    <col min="19" max="16384" width="9" style="33"/>
  </cols>
  <sheetData>
    <row r="1" s="33" customFormat="1" ht="59" customHeight="1" spans="1:18">
      <c r="A1" s="344" t="s">
        <v>3547</v>
      </c>
      <c r="B1" s="344"/>
      <c r="C1" s="344"/>
      <c r="D1" s="344"/>
      <c r="E1" s="344"/>
      <c r="F1" s="344"/>
      <c r="G1" s="345"/>
      <c r="H1" s="344"/>
      <c r="I1" s="344"/>
      <c r="J1" s="344"/>
      <c r="K1" s="344"/>
      <c r="L1" s="344"/>
      <c r="M1" s="344"/>
      <c r="N1" s="344"/>
      <c r="O1" s="344"/>
      <c r="P1" s="344"/>
      <c r="Q1" s="353"/>
      <c r="R1" s="344"/>
    </row>
    <row r="2" s="33" customFormat="1" ht="42" customHeight="1" spans="1:19">
      <c r="A2" s="69" t="s">
        <v>445</v>
      </c>
      <c r="B2" s="69" t="s">
        <v>2</v>
      </c>
      <c r="C2" s="69" t="s">
        <v>3</v>
      </c>
      <c r="D2" s="69" t="s">
        <v>4</v>
      </c>
      <c r="E2" s="69" t="s">
        <v>5</v>
      </c>
      <c r="F2" s="69" t="s">
        <v>446</v>
      </c>
      <c r="G2" s="346" t="s">
        <v>2328</v>
      </c>
      <c r="H2" s="69" t="s">
        <v>8</v>
      </c>
      <c r="I2" s="69" t="s">
        <v>9</v>
      </c>
      <c r="J2" s="69"/>
      <c r="K2" s="69"/>
      <c r="L2" s="69"/>
      <c r="M2" s="69"/>
      <c r="N2" s="69"/>
      <c r="O2" s="69" t="s">
        <v>447</v>
      </c>
      <c r="P2" s="69"/>
      <c r="Q2" s="143" t="s">
        <v>11</v>
      </c>
      <c r="R2" s="143" t="s">
        <v>12</v>
      </c>
      <c r="S2" s="41"/>
    </row>
    <row r="3" s="33" customFormat="1" ht="28" customHeight="1" spans="1:19">
      <c r="A3" s="69"/>
      <c r="B3" s="69"/>
      <c r="C3" s="69"/>
      <c r="D3" s="69"/>
      <c r="E3" s="69"/>
      <c r="F3" s="69"/>
      <c r="G3" s="346"/>
      <c r="H3" s="69"/>
      <c r="I3" s="69" t="s">
        <v>13</v>
      </c>
      <c r="J3" s="69" t="s">
        <v>14</v>
      </c>
      <c r="K3" s="69" t="s">
        <v>15</v>
      </c>
      <c r="L3" s="69" t="s">
        <v>16</v>
      </c>
      <c r="M3" s="69" t="s">
        <v>17</v>
      </c>
      <c r="N3" s="69" t="s">
        <v>18</v>
      </c>
      <c r="O3" s="69" t="s">
        <v>19</v>
      </c>
      <c r="P3" s="69" t="s">
        <v>448</v>
      </c>
      <c r="Q3" s="145"/>
      <c r="R3" s="145"/>
      <c r="S3" s="41"/>
    </row>
    <row r="4" s="33" customFormat="1" ht="55" customHeight="1" spans="1:18">
      <c r="A4" s="47" t="s">
        <v>3548</v>
      </c>
      <c r="B4" s="47" t="s">
        <v>53</v>
      </c>
      <c r="C4" s="47" t="s">
        <v>450</v>
      </c>
      <c r="D4" s="47" t="s">
        <v>24</v>
      </c>
      <c r="E4" s="47" t="s">
        <v>709</v>
      </c>
      <c r="F4" s="47" t="s">
        <v>710</v>
      </c>
      <c r="G4" s="59" t="s">
        <v>3549</v>
      </c>
      <c r="H4" s="347">
        <v>1</v>
      </c>
      <c r="I4" s="47" t="s">
        <v>27</v>
      </c>
      <c r="J4" s="47" t="s">
        <v>28</v>
      </c>
      <c r="K4" s="47" t="s">
        <v>29</v>
      </c>
      <c r="L4" s="47" t="s">
        <v>454</v>
      </c>
      <c r="M4" s="47" t="s">
        <v>284</v>
      </c>
      <c r="N4" s="47" t="s">
        <v>3118</v>
      </c>
      <c r="O4" s="47" t="s">
        <v>32</v>
      </c>
      <c r="P4" s="47"/>
      <c r="Q4" s="86" t="s">
        <v>2203</v>
      </c>
      <c r="R4" s="47" t="s">
        <v>3550</v>
      </c>
    </row>
    <row r="5" s="33" customFormat="1" ht="65" customHeight="1" spans="1:18">
      <c r="A5" s="47" t="s">
        <v>3548</v>
      </c>
      <c r="B5" s="47" t="s">
        <v>53</v>
      </c>
      <c r="C5" s="47" t="s">
        <v>450</v>
      </c>
      <c r="D5" s="47" t="s">
        <v>24</v>
      </c>
      <c r="E5" s="47" t="s">
        <v>709</v>
      </c>
      <c r="F5" s="47" t="s">
        <v>710</v>
      </c>
      <c r="G5" s="59" t="s">
        <v>3551</v>
      </c>
      <c r="H5" s="347">
        <v>1</v>
      </c>
      <c r="I5" s="47" t="s">
        <v>27</v>
      </c>
      <c r="J5" s="47" t="s">
        <v>28</v>
      </c>
      <c r="K5" s="47" t="s">
        <v>29</v>
      </c>
      <c r="L5" s="47" t="s">
        <v>454</v>
      </c>
      <c r="M5" s="47" t="s">
        <v>284</v>
      </c>
      <c r="N5" s="47" t="s">
        <v>3120</v>
      </c>
      <c r="O5" s="47" t="s">
        <v>32</v>
      </c>
      <c r="P5" s="47"/>
      <c r="Q5" s="86" t="s">
        <v>2203</v>
      </c>
      <c r="R5" s="47" t="s">
        <v>3550</v>
      </c>
    </row>
    <row r="6" s="33" customFormat="1" ht="105" customHeight="1" spans="1:18">
      <c r="A6" s="47" t="s">
        <v>3548</v>
      </c>
      <c r="B6" s="47" t="s">
        <v>53</v>
      </c>
      <c r="C6" s="47" t="s">
        <v>450</v>
      </c>
      <c r="D6" s="47" t="s">
        <v>24</v>
      </c>
      <c r="E6" s="47" t="s">
        <v>717</v>
      </c>
      <c r="F6" s="47" t="s">
        <v>451</v>
      </c>
      <c r="G6" s="59" t="s">
        <v>3552</v>
      </c>
      <c r="H6" s="347">
        <v>1</v>
      </c>
      <c r="I6" s="47" t="s">
        <v>1065</v>
      </c>
      <c r="J6" s="47" t="s">
        <v>28</v>
      </c>
      <c r="K6" s="47" t="s">
        <v>29</v>
      </c>
      <c r="L6" s="47" t="s">
        <v>454</v>
      </c>
      <c r="M6" s="47" t="s">
        <v>284</v>
      </c>
      <c r="N6" s="47"/>
      <c r="O6" s="47" t="s">
        <v>32</v>
      </c>
      <c r="P6" s="47"/>
      <c r="Q6" s="86" t="s">
        <v>2200</v>
      </c>
      <c r="R6" s="47" t="s">
        <v>3550</v>
      </c>
    </row>
    <row r="7" s="33" customFormat="1" ht="42" customHeight="1" spans="1:18">
      <c r="A7" s="47" t="s">
        <v>3548</v>
      </c>
      <c r="B7" s="47" t="s">
        <v>53</v>
      </c>
      <c r="C7" s="47" t="s">
        <v>450</v>
      </c>
      <c r="D7" s="47" t="s">
        <v>24</v>
      </c>
      <c r="E7" s="47" t="s">
        <v>717</v>
      </c>
      <c r="F7" s="47" t="s">
        <v>451</v>
      </c>
      <c r="G7" s="59" t="s">
        <v>3553</v>
      </c>
      <c r="H7" s="347">
        <v>1</v>
      </c>
      <c r="I7" s="47" t="s">
        <v>1171</v>
      </c>
      <c r="J7" s="47" t="s">
        <v>28</v>
      </c>
      <c r="K7" s="47" t="s">
        <v>29</v>
      </c>
      <c r="L7" s="47" t="s">
        <v>454</v>
      </c>
      <c r="M7" s="47" t="s">
        <v>284</v>
      </c>
      <c r="N7" s="47"/>
      <c r="O7" s="47" t="s">
        <v>32</v>
      </c>
      <c r="P7" s="47"/>
      <c r="Q7" s="86" t="s">
        <v>3554</v>
      </c>
      <c r="R7" s="47" t="s">
        <v>3550</v>
      </c>
    </row>
    <row r="8" s="33" customFormat="1" ht="60" customHeight="1" spans="1:18">
      <c r="A8" s="347" t="s">
        <v>3555</v>
      </c>
      <c r="B8" s="347" t="s">
        <v>74</v>
      </c>
      <c r="C8" s="347" t="s">
        <v>450</v>
      </c>
      <c r="D8" s="348" t="s">
        <v>120</v>
      </c>
      <c r="E8" s="348" t="s">
        <v>769</v>
      </c>
      <c r="F8" s="348" t="s">
        <v>2280</v>
      </c>
      <c r="G8" s="59" t="s">
        <v>3556</v>
      </c>
      <c r="H8" s="349">
        <v>1</v>
      </c>
      <c r="I8" s="59" t="s">
        <v>1958</v>
      </c>
      <c r="J8" s="47" t="s">
        <v>28</v>
      </c>
      <c r="K8" s="47" t="s">
        <v>29</v>
      </c>
      <c r="L8" s="59" t="s">
        <v>731</v>
      </c>
      <c r="M8" s="47" t="s">
        <v>284</v>
      </c>
      <c r="N8" s="47" t="s">
        <v>145</v>
      </c>
      <c r="O8" s="59" t="s">
        <v>32</v>
      </c>
      <c r="P8" s="59" t="s">
        <v>61</v>
      </c>
      <c r="Q8" s="86" t="s">
        <v>3557</v>
      </c>
      <c r="R8" s="347" t="s">
        <v>3558</v>
      </c>
    </row>
    <row r="9" s="33" customFormat="1" ht="167" customHeight="1" spans="1:18">
      <c r="A9" s="350" t="s">
        <v>3559</v>
      </c>
      <c r="B9" s="350" t="s">
        <v>74</v>
      </c>
      <c r="C9" s="350" t="s">
        <v>450</v>
      </c>
      <c r="D9" s="350" t="s">
        <v>24</v>
      </c>
      <c r="E9" s="350" t="s">
        <v>3560</v>
      </c>
      <c r="F9" s="350" t="s">
        <v>451</v>
      </c>
      <c r="G9" s="59" t="s">
        <v>3561</v>
      </c>
      <c r="H9" s="350">
        <v>1</v>
      </c>
      <c r="I9" s="350" t="s">
        <v>3562</v>
      </c>
      <c r="J9" s="47" t="s">
        <v>28</v>
      </c>
      <c r="K9" s="47" t="s">
        <v>29</v>
      </c>
      <c r="L9" s="350" t="s">
        <v>454</v>
      </c>
      <c r="M9" s="47" t="s">
        <v>284</v>
      </c>
      <c r="N9" s="350"/>
      <c r="O9" s="350" t="s">
        <v>32</v>
      </c>
      <c r="P9" s="350"/>
      <c r="Q9" s="354" t="s">
        <v>3563</v>
      </c>
      <c r="R9" s="350" t="s">
        <v>3564</v>
      </c>
    </row>
    <row r="10" s="33" customFormat="1" ht="62" customHeight="1" spans="1:18">
      <c r="A10" s="350" t="s">
        <v>3565</v>
      </c>
      <c r="B10" s="350" t="s">
        <v>97</v>
      </c>
      <c r="C10" s="350" t="s">
        <v>450</v>
      </c>
      <c r="D10" s="350" t="s">
        <v>24</v>
      </c>
      <c r="E10" s="350" t="s">
        <v>295</v>
      </c>
      <c r="F10" s="350" t="s">
        <v>451</v>
      </c>
      <c r="G10" s="59" t="s">
        <v>3566</v>
      </c>
      <c r="H10" s="350">
        <v>1</v>
      </c>
      <c r="I10" s="350" t="s">
        <v>3567</v>
      </c>
      <c r="J10" s="47" t="s">
        <v>28</v>
      </c>
      <c r="K10" s="47" t="s">
        <v>29</v>
      </c>
      <c r="L10" s="350" t="s">
        <v>454</v>
      </c>
      <c r="M10" s="47" t="s">
        <v>284</v>
      </c>
      <c r="N10" s="352"/>
      <c r="O10" s="350" t="s">
        <v>32</v>
      </c>
      <c r="P10" s="350" t="s">
        <v>94</v>
      </c>
      <c r="Q10" s="354" t="s">
        <v>3568</v>
      </c>
      <c r="R10" s="350" t="s">
        <v>3569</v>
      </c>
    </row>
    <row r="11" s="338" customFormat="1" ht="69" customHeight="1" spans="1:18">
      <c r="A11" s="350" t="s">
        <v>3570</v>
      </c>
      <c r="B11" s="350" t="s">
        <v>97</v>
      </c>
      <c r="C11" s="350" t="s">
        <v>450</v>
      </c>
      <c r="D11" s="350" t="s">
        <v>24</v>
      </c>
      <c r="E11" s="350" t="s">
        <v>3571</v>
      </c>
      <c r="F11" s="350" t="s">
        <v>451</v>
      </c>
      <c r="G11" s="59" t="s">
        <v>3572</v>
      </c>
      <c r="H11" s="350">
        <v>1</v>
      </c>
      <c r="I11" s="350" t="s">
        <v>3573</v>
      </c>
      <c r="J11" s="47" t="s">
        <v>28</v>
      </c>
      <c r="K11" s="47" t="s">
        <v>29</v>
      </c>
      <c r="L11" s="350" t="s">
        <v>454</v>
      </c>
      <c r="M11" s="47" t="s">
        <v>284</v>
      </c>
      <c r="N11" s="350"/>
      <c r="O11" s="350" t="s">
        <v>32</v>
      </c>
      <c r="P11" s="350"/>
      <c r="Q11" s="354" t="s">
        <v>3574</v>
      </c>
      <c r="R11" s="350" t="s">
        <v>3575</v>
      </c>
    </row>
    <row r="12" s="33" customFormat="1" ht="60" customHeight="1" spans="1:18">
      <c r="A12" s="350" t="s">
        <v>3576</v>
      </c>
      <c r="B12" s="350" t="s">
        <v>53</v>
      </c>
      <c r="C12" s="350" t="s">
        <v>812</v>
      </c>
      <c r="D12" s="350" t="s">
        <v>24</v>
      </c>
      <c r="E12" s="350" t="s">
        <v>25</v>
      </c>
      <c r="F12" s="350" t="s">
        <v>828</v>
      </c>
      <c r="G12" s="59" t="s">
        <v>3577</v>
      </c>
      <c r="H12" s="350">
        <v>1</v>
      </c>
      <c r="I12" s="350" t="s">
        <v>321</v>
      </c>
      <c r="J12" s="47" t="s">
        <v>28</v>
      </c>
      <c r="K12" s="47" t="s">
        <v>29</v>
      </c>
      <c r="L12" s="350" t="s">
        <v>454</v>
      </c>
      <c r="M12" s="47" t="s">
        <v>284</v>
      </c>
      <c r="N12" s="350" t="s">
        <v>209</v>
      </c>
      <c r="O12" s="350" t="s">
        <v>815</v>
      </c>
      <c r="P12" s="350"/>
      <c r="Q12" s="354" t="s">
        <v>286</v>
      </c>
      <c r="R12" s="350" t="s">
        <v>3578</v>
      </c>
    </row>
    <row r="13" s="33" customFormat="1" ht="56" customHeight="1" spans="1:18">
      <c r="A13" s="350" t="s">
        <v>3576</v>
      </c>
      <c r="B13" s="350" t="s">
        <v>53</v>
      </c>
      <c r="C13" s="350" t="s">
        <v>812</v>
      </c>
      <c r="D13" s="350" t="s">
        <v>24</v>
      </c>
      <c r="E13" s="350" t="s">
        <v>75</v>
      </c>
      <c r="F13" s="350" t="s">
        <v>828</v>
      </c>
      <c r="G13" s="59" t="s">
        <v>3579</v>
      </c>
      <c r="H13" s="350">
        <v>1</v>
      </c>
      <c r="I13" s="350" t="s">
        <v>2489</v>
      </c>
      <c r="J13" s="47" t="s">
        <v>28</v>
      </c>
      <c r="K13" s="47" t="s">
        <v>29</v>
      </c>
      <c r="L13" s="350" t="s">
        <v>454</v>
      </c>
      <c r="M13" s="47" t="s">
        <v>67</v>
      </c>
      <c r="N13" s="350"/>
      <c r="O13" s="350" t="s">
        <v>815</v>
      </c>
      <c r="P13" s="350"/>
      <c r="Q13" s="354" t="s">
        <v>3580</v>
      </c>
      <c r="R13" s="350" t="s">
        <v>3578</v>
      </c>
    </row>
    <row r="14" s="33" customFormat="1" ht="59" customHeight="1" spans="1:18">
      <c r="A14" s="350" t="s">
        <v>3576</v>
      </c>
      <c r="B14" s="350" t="s">
        <v>53</v>
      </c>
      <c r="C14" s="350" t="s">
        <v>812</v>
      </c>
      <c r="D14" s="350" t="s">
        <v>24</v>
      </c>
      <c r="E14" s="350" t="s">
        <v>563</v>
      </c>
      <c r="F14" s="350" t="s">
        <v>828</v>
      </c>
      <c r="G14" s="59" t="s">
        <v>3581</v>
      </c>
      <c r="H14" s="350">
        <v>1</v>
      </c>
      <c r="I14" s="350" t="s">
        <v>27</v>
      </c>
      <c r="J14" s="47" t="s">
        <v>28</v>
      </c>
      <c r="K14" s="47" t="s">
        <v>29</v>
      </c>
      <c r="L14" s="350" t="s">
        <v>454</v>
      </c>
      <c r="M14" s="47" t="s">
        <v>284</v>
      </c>
      <c r="N14" s="47" t="s">
        <v>209</v>
      </c>
      <c r="O14" s="350" t="s">
        <v>815</v>
      </c>
      <c r="P14" s="47" t="s">
        <v>136</v>
      </c>
      <c r="Q14" s="355" t="s">
        <v>3582</v>
      </c>
      <c r="R14" s="350" t="s">
        <v>3578</v>
      </c>
    </row>
    <row r="15" s="33" customFormat="1" ht="56" customHeight="1" spans="1:18">
      <c r="A15" s="350" t="s">
        <v>3583</v>
      </c>
      <c r="B15" s="350" t="s">
        <v>53</v>
      </c>
      <c r="C15" s="350" t="s">
        <v>812</v>
      </c>
      <c r="D15" s="350" t="s">
        <v>24</v>
      </c>
      <c r="E15" s="350" t="s">
        <v>92</v>
      </c>
      <c r="F15" s="350" t="s">
        <v>828</v>
      </c>
      <c r="G15" s="59" t="s">
        <v>3584</v>
      </c>
      <c r="H15" s="350">
        <v>1</v>
      </c>
      <c r="I15" s="350" t="s">
        <v>93</v>
      </c>
      <c r="J15" s="47" t="s">
        <v>28</v>
      </c>
      <c r="K15" s="47" t="s">
        <v>29</v>
      </c>
      <c r="L15" s="350" t="s">
        <v>454</v>
      </c>
      <c r="M15" s="47" t="s">
        <v>284</v>
      </c>
      <c r="N15" s="350"/>
      <c r="O15" s="350" t="s">
        <v>815</v>
      </c>
      <c r="P15" s="350" t="s">
        <v>94</v>
      </c>
      <c r="Q15" s="354" t="s">
        <v>2894</v>
      </c>
      <c r="R15" s="350" t="s">
        <v>3578</v>
      </c>
    </row>
    <row r="16" s="33" customFormat="1" ht="47" customHeight="1" spans="1:18">
      <c r="A16" s="350" t="s">
        <v>3583</v>
      </c>
      <c r="B16" s="350" t="s">
        <v>53</v>
      </c>
      <c r="C16" s="350" t="s">
        <v>812</v>
      </c>
      <c r="D16" s="350" t="s">
        <v>24</v>
      </c>
      <c r="E16" s="350" t="s">
        <v>75</v>
      </c>
      <c r="F16" s="350" t="s">
        <v>828</v>
      </c>
      <c r="G16" s="59" t="s">
        <v>3585</v>
      </c>
      <c r="H16" s="350">
        <v>1</v>
      </c>
      <c r="I16" s="350" t="s">
        <v>284</v>
      </c>
      <c r="J16" s="47" t="s">
        <v>28</v>
      </c>
      <c r="K16" s="47" t="s">
        <v>29</v>
      </c>
      <c r="L16" s="350" t="s">
        <v>454</v>
      </c>
      <c r="M16" s="350" t="s">
        <v>355</v>
      </c>
      <c r="N16" s="350"/>
      <c r="O16" s="350" t="s">
        <v>815</v>
      </c>
      <c r="P16" s="350"/>
      <c r="Q16" s="354" t="s">
        <v>1803</v>
      </c>
      <c r="R16" s="350" t="s">
        <v>3578</v>
      </c>
    </row>
    <row r="17" s="33" customFormat="1" ht="78" customHeight="1" spans="1:18">
      <c r="A17" s="350" t="s">
        <v>3586</v>
      </c>
      <c r="B17" s="350" t="s">
        <v>53</v>
      </c>
      <c r="C17" s="350" t="s">
        <v>812</v>
      </c>
      <c r="D17" s="59" t="s">
        <v>24</v>
      </c>
      <c r="E17" s="350" t="s">
        <v>709</v>
      </c>
      <c r="F17" s="350" t="s">
        <v>813</v>
      </c>
      <c r="G17" s="59" t="s">
        <v>3587</v>
      </c>
      <c r="H17" s="350">
        <v>8</v>
      </c>
      <c r="I17" s="350" t="s">
        <v>27</v>
      </c>
      <c r="J17" s="47" t="s">
        <v>28</v>
      </c>
      <c r="K17" s="47" t="s">
        <v>29</v>
      </c>
      <c r="L17" s="350" t="s">
        <v>454</v>
      </c>
      <c r="M17" s="47" t="s">
        <v>284</v>
      </c>
      <c r="N17" s="350" t="s">
        <v>550</v>
      </c>
      <c r="O17" s="350" t="s">
        <v>815</v>
      </c>
      <c r="P17" s="103"/>
      <c r="Q17" s="86" t="s">
        <v>2203</v>
      </c>
      <c r="R17" s="350" t="s">
        <v>3588</v>
      </c>
    </row>
    <row r="18" s="33" customFormat="1" ht="75" customHeight="1" spans="1:18">
      <c r="A18" s="350" t="s">
        <v>3586</v>
      </c>
      <c r="B18" s="350" t="s">
        <v>53</v>
      </c>
      <c r="C18" s="350" t="s">
        <v>812</v>
      </c>
      <c r="D18" s="59" t="s">
        <v>24</v>
      </c>
      <c r="E18" s="350" t="s">
        <v>3589</v>
      </c>
      <c r="F18" s="350" t="s">
        <v>828</v>
      </c>
      <c r="G18" s="59" t="s">
        <v>3590</v>
      </c>
      <c r="H18" s="350">
        <v>2</v>
      </c>
      <c r="I18" s="350" t="s">
        <v>27</v>
      </c>
      <c r="J18" s="47" t="s">
        <v>28</v>
      </c>
      <c r="K18" s="47" t="s">
        <v>29</v>
      </c>
      <c r="L18" s="350" t="s">
        <v>454</v>
      </c>
      <c r="M18" s="350" t="s">
        <v>67</v>
      </c>
      <c r="N18" s="350"/>
      <c r="O18" s="350" t="s">
        <v>815</v>
      </c>
      <c r="P18" s="103" t="s">
        <v>136</v>
      </c>
      <c r="Q18" s="355" t="s">
        <v>3591</v>
      </c>
      <c r="R18" s="350" t="s">
        <v>3588</v>
      </c>
    </row>
    <row r="19" s="33" customFormat="1" ht="75" customHeight="1" spans="1:18">
      <c r="A19" s="350" t="s">
        <v>3586</v>
      </c>
      <c r="B19" s="350" t="s">
        <v>53</v>
      </c>
      <c r="C19" s="350" t="s">
        <v>812</v>
      </c>
      <c r="D19" s="59" t="s">
        <v>717</v>
      </c>
      <c r="E19" s="350" t="s">
        <v>3589</v>
      </c>
      <c r="F19" s="350" t="s">
        <v>828</v>
      </c>
      <c r="G19" s="59" t="s">
        <v>3592</v>
      </c>
      <c r="H19" s="350">
        <v>1</v>
      </c>
      <c r="I19" s="350" t="s">
        <v>284</v>
      </c>
      <c r="J19" s="47" t="s">
        <v>28</v>
      </c>
      <c r="K19" s="47" t="s">
        <v>29</v>
      </c>
      <c r="L19" s="350" t="s">
        <v>454</v>
      </c>
      <c r="M19" s="350" t="s">
        <v>355</v>
      </c>
      <c r="N19" s="350"/>
      <c r="O19" s="350" t="s">
        <v>815</v>
      </c>
      <c r="P19" s="103" t="s">
        <v>136</v>
      </c>
      <c r="Q19" s="355" t="s">
        <v>3593</v>
      </c>
      <c r="R19" s="350" t="s">
        <v>3588</v>
      </c>
    </row>
    <row r="20" s="33" customFormat="1" ht="77" customHeight="1" spans="1:18">
      <c r="A20" s="350" t="s">
        <v>3586</v>
      </c>
      <c r="B20" s="59" t="s">
        <v>53</v>
      </c>
      <c r="C20" s="59" t="s">
        <v>812</v>
      </c>
      <c r="D20" s="59" t="s">
        <v>717</v>
      </c>
      <c r="E20" s="59" t="s">
        <v>717</v>
      </c>
      <c r="F20" s="350" t="s">
        <v>828</v>
      </c>
      <c r="G20" s="59" t="s">
        <v>3594</v>
      </c>
      <c r="H20" s="350">
        <v>1</v>
      </c>
      <c r="I20" s="59" t="s">
        <v>1297</v>
      </c>
      <c r="J20" s="47" t="s">
        <v>28</v>
      </c>
      <c r="K20" s="47" t="s">
        <v>29</v>
      </c>
      <c r="L20" s="59" t="s">
        <v>454</v>
      </c>
      <c r="M20" s="47" t="s">
        <v>284</v>
      </c>
      <c r="N20" s="350"/>
      <c r="O20" s="350" t="s">
        <v>815</v>
      </c>
      <c r="P20" s="103"/>
      <c r="Q20" s="355" t="s">
        <v>3595</v>
      </c>
      <c r="R20" s="350" t="s">
        <v>3588</v>
      </c>
    </row>
    <row r="21" s="33" customFormat="1" ht="62" customHeight="1" spans="1:18">
      <c r="A21" s="350" t="s">
        <v>3596</v>
      </c>
      <c r="B21" s="59" t="s">
        <v>53</v>
      </c>
      <c r="C21" s="59" t="s">
        <v>812</v>
      </c>
      <c r="D21" s="59" t="s">
        <v>24</v>
      </c>
      <c r="E21" s="59" t="s">
        <v>2241</v>
      </c>
      <c r="F21" s="350" t="s">
        <v>824</v>
      </c>
      <c r="G21" s="59" t="s">
        <v>3597</v>
      </c>
      <c r="H21" s="350">
        <v>4</v>
      </c>
      <c r="I21" s="59" t="s">
        <v>27</v>
      </c>
      <c r="J21" s="47" t="s">
        <v>28</v>
      </c>
      <c r="K21" s="47" t="s">
        <v>29</v>
      </c>
      <c r="L21" s="59" t="s">
        <v>454</v>
      </c>
      <c r="M21" s="47" t="s">
        <v>284</v>
      </c>
      <c r="N21" s="350" t="s">
        <v>550</v>
      </c>
      <c r="O21" s="350" t="s">
        <v>815</v>
      </c>
      <c r="P21" s="103"/>
      <c r="Q21" s="355" t="s">
        <v>69</v>
      </c>
      <c r="R21" s="350" t="s">
        <v>3598</v>
      </c>
    </row>
    <row r="22" s="33" customFormat="1" ht="62" customHeight="1" spans="1:18">
      <c r="A22" s="350" t="s">
        <v>3596</v>
      </c>
      <c r="B22" s="59" t="s">
        <v>53</v>
      </c>
      <c r="C22" s="59" t="s">
        <v>812</v>
      </c>
      <c r="D22" s="59" t="s">
        <v>24</v>
      </c>
      <c r="E22" s="59" t="s">
        <v>2244</v>
      </c>
      <c r="F22" s="350" t="s">
        <v>824</v>
      </c>
      <c r="G22" s="59" t="s">
        <v>3599</v>
      </c>
      <c r="H22" s="350">
        <v>1</v>
      </c>
      <c r="I22" s="59" t="s">
        <v>27</v>
      </c>
      <c r="J22" s="47" t="s">
        <v>28</v>
      </c>
      <c r="K22" s="47" t="s">
        <v>29</v>
      </c>
      <c r="L22" s="59" t="s">
        <v>454</v>
      </c>
      <c r="M22" s="59" t="s">
        <v>67</v>
      </c>
      <c r="N22" s="350" t="s">
        <v>550</v>
      </c>
      <c r="O22" s="350" t="s">
        <v>815</v>
      </c>
      <c r="P22" s="103"/>
      <c r="Q22" s="355" t="s">
        <v>69</v>
      </c>
      <c r="R22" s="350" t="s">
        <v>3598</v>
      </c>
    </row>
    <row r="23" s="33" customFormat="1" ht="76.05" customHeight="1" spans="1:18">
      <c r="A23" s="350" t="s">
        <v>3600</v>
      </c>
      <c r="B23" s="59" t="s">
        <v>22</v>
      </c>
      <c r="C23" s="59" t="s">
        <v>812</v>
      </c>
      <c r="D23" s="59" t="s">
        <v>24</v>
      </c>
      <c r="E23" s="59" t="s">
        <v>75</v>
      </c>
      <c r="F23" s="350" t="s">
        <v>828</v>
      </c>
      <c r="G23" s="59" t="s">
        <v>3601</v>
      </c>
      <c r="H23" s="350">
        <v>1</v>
      </c>
      <c r="I23" s="59" t="s">
        <v>284</v>
      </c>
      <c r="J23" s="47" t="s">
        <v>28</v>
      </c>
      <c r="K23" s="47" t="s">
        <v>29</v>
      </c>
      <c r="L23" s="59" t="s">
        <v>454</v>
      </c>
      <c r="M23" s="47" t="s">
        <v>284</v>
      </c>
      <c r="N23" s="350" t="s">
        <v>209</v>
      </c>
      <c r="O23" s="350" t="s">
        <v>815</v>
      </c>
      <c r="P23" s="103"/>
      <c r="Q23" s="355" t="s">
        <v>3602</v>
      </c>
      <c r="R23" s="350" t="s">
        <v>3578</v>
      </c>
    </row>
    <row r="24" s="33" customFormat="1" ht="75" customHeight="1" spans="1:18">
      <c r="A24" s="350" t="s">
        <v>3603</v>
      </c>
      <c r="B24" s="350" t="s">
        <v>3604</v>
      </c>
      <c r="C24" s="350" t="s">
        <v>812</v>
      </c>
      <c r="D24" s="59" t="s">
        <v>24</v>
      </c>
      <c r="E24" s="350" t="s">
        <v>92</v>
      </c>
      <c r="F24" s="350" t="s">
        <v>828</v>
      </c>
      <c r="G24" s="59" t="s">
        <v>3605</v>
      </c>
      <c r="H24" s="350">
        <v>1</v>
      </c>
      <c r="I24" s="59" t="s">
        <v>3606</v>
      </c>
      <c r="J24" s="47" t="s">
        <v>28</v>
      </c>
      <c r="K24" s="47" t="s">
        <v>29</v>
      </c>
      <c r="L24" s="59" t="s">
        <v>454</v>
      </c>
      <c r="M24" s="47" t="s">
        <v>284</v>
      </c>
      <c r="N24" s="350" t="s">
        <v>209</v>
      </c>
      <c r="O24" s="350" t="s">
        <v>815</v>
      </c>
      <c r="P24" s="103" t="s">
        <v>94</v>
      </c>
      <c r="Q24" s="355" t="s">
        <v>3607</v>
      </c>
      <c r="R24" s="350" t="s">
        <v>3578</v>
      </c>
    </row>
    <row r="25" s="33" customFormat="1" ht="75" customHeight="1" spans="1:18">
      <c r="A25" s="350" t="s">
        <v>3603</v>
      </c>
      <c r="B25" s="59" t="s">
        <v>3604</v>
      </c>
      <c r="C25" s="59" t="s">
        <v>812</v>
      </c>
      <c r="D25" s="59" t="s">
        <v>24</v>
      </c>
      <c r="E25" s="59" t="s">
        <v>39</v>
      </c>
      <c r="F25" s="350" t="s">
        <v>828</v>
      </c>
      <c r="G25" s="59" t="s">
        <v>3608</v>
      </c>
      <c r="H25" s="350">
        <v>1</v>
      </c>
      <c r="I25" s="59" t="s">
        <v>216</v>
      </c>
      <c r="J25" s="47" t="s">
        <v>28</v>
      </c>
      <c r="K25" s="47" t="s">
        <v>29</v>
      </c>
      <c r="L25" s="59" t="s">
        <v>454</v>
      </c>
      <c r="M25" s="47" t="s">
        <v>284</v>
      </c>
      <c r="N25" s="350" t="s">
        <v>209</v>
      </c>
      <c r="O25" s="350" t="s">
        <v>815</v>
      </c>
      <c r="P25" s="103"/>
      <c r="Q25" s="355" t="s">
        <v>3609</v>
      </c>
      <c r="R25" s="350" t="s">
        <v>3578</v>
      </c>
    </row>
    <row r="26" s="339" customFormat="1" ht="61" customHeight="1" spans="1:18">
      <c r="A26" s="350" t="s">
        <v>3610</v>
      </c>
      <c r="B26" s="350" t="s">
        <v>74</v>
      </c>
      <c r="C26" s="350" t="s">
        <v>812</v>
      </c>
      <c r="D26" s="350" t="s">
        <v>24</v>
      </c>
      <c r="E26" s="350" t="s">
        <v>75</v>
      </c>
      <c r="F26" s="350" t="s">
        <v>828</v>
      </c>
      <c r="G26" s="59" t="s">
        <v>3611</v>
      </c>
      <c r="H26" s="350">
        <v>1</v>
      </c>
      <c r="I26" s="350" t="s">
        <v>284</v>
      </c>
      <c r="J26" s="47" t="s">
        <v>28</v>
      </c>
      <c r="K26" s="47" t="s">
        <v>29</v>
      </c>
      <c r="L26" s="350" t="s">
        <v>454</v>
      </c>
      <c r="M26" s="350" t="s">
        <v>67</v>
      </c>
      <c r="N26" s="350"/>
      <c r="O26" s="350" t="s">
        <v>815</v>
      </c>
      <c r="P26" s="350"/>
      <c r="Q26" s="86" t="s">
        <v>3612</v>
      </c>
      <c r="R26" s="350" t="s">
        <v>3578</v>
      </c>
    </row>
    <row r="27" s="339" customFormat="1" ht="61" customHeight="1" spans="1:18">
      <c r="A27" s="350" t="s">
        <v>3610</v>
      </c>
      <c r="B27" s="350" t="s">
        <v>74</v>
      </c>
      <c r="C27" s="350" t="s">
        <v>812</v>
      </c>
      <c r="D27" s="350" t="s">
        <v>24</v>
      </c>
      <c r="E27" s="350" t="s">
        <v>92</v>
      </c>
      <c r="F27" s="350" t="s">
        <v>828</v>
      </c>
      <c r="G27" s="59" t="s">
        <v>3613</v>
      </c>
      <c r="H27" s="350">
        <v>1</v>
      </c>
      <c r="I27" s="47" t="s">
        <v>1796</v>
      </c>
      <c r="J27" s="47" t="s">
        <v>28</v>
      </c>
      <c r="K27" s="47" t="s">
        <v>29</v>
      </c>
      <c r="L27" s="350" t="s">
        <v>454</v>
      </c>
      <c r="M27" s="47" t="s">
        <v>284</v>
      </c>
      <c r="N27" s="350"/>
      <c r="O27" s="350" t="s">
        <v>815</v>
      </c>
      <c r="P27" s="350" t="s">
        <v>94</v>
      </c>
      <c r="Q27" s="86" t="s">
        <v>2894</v>
      </c>
      <c r="R27" s="350" t="s">
        <v>3578</v>
      </c>
    </row>
    <row r="28" s="339" customFormat="1" ht="80" customHeight="1" spans="1:18">
      <c r="A28" s="350" t="s">
        <v>3614</v>
      </c>
      <c r="B28" s="350" t="s">
        <v>74</v>
      </c>
      <c r="C28" s="350" t="s">
        <v>812</v>
      </c>
      <c r="D28" s="350" t="s">
        <v>24</v>
      </c>
      <c r="E28" s="350" t="s">
        <v>295</v>
      </c>
      <c r="F28" s="350" t="s">
        <v>828</v>
      </c>
      <c r="G28" s="59" t="s">
        <v>3615</v>
      </c>
      <c r="H28" s="47">
        <v>3</v>
      </c>
      <c r="I28" s="47" t="s">
        <v>3616</v>
      </c>
      <c r="J28" s="47" t="s">
        <v>28</v>
      </c>
      <c r="K28" s="47" t="s">
        <v>29</v>
      </c>
      <c r="L28" s="350" t="s">
        <v>454</v>
      </c>
      <c r="M28" s="47" t="s">
        <v>284</v>
      </c>
      <c r="N28" s="352"/>
      <c r="O28" s="350" t="s">
        <v>815</v>
      </c>
      <c r="P28" s="350" t="s">
        <v>94</v>
      </c>
      <c r="Q28" s="86" t="s">
        <v>3617</v>
      </c>
      <c r="R28" s="350" t="s">
        <v>3578</v>
      </c>
    </row>
    <row r="29" s="339" customFormat="1" ht="79" customHeight="1" spans="1:18">
      <c r="A29" s="350" t="s">
        <v>3618</v>
      </c>
      <c r="B29" s="350" t="s">
        <v>74</v>
      </c>
      <c r="C29" s="350" t="s">
        <v>812</v>
      </c>
      <c r="D29" s="350" t="s">
        <v>24</v>
      </c>
      <c r="E29" s="350" t="s">
        <v>75</v>
      </c>
      <c r="F29" s="350" t="s">
        <v>828</v>
      </c>
      <c r="G29" s="59" t="s">
        <v>3619</v>
      </c>
      <c r="H29" s="350">
        <v>1</v>
      </c>
      <c r="I29" s="47" t="s">
        <v>3620</v>
      </c>
      <c r="J29" s="47" t="s">
        <v>28</v>
      </c>
      <c r="K29" s="47" t="s">
        <v>29</v>
      </c>
      <c r="L29" s="350" t="s">
        <v>454</v>
      </c>
      <c r="M29" s="47" t="s">
        <v>284</v>
      </c>
      <c r="N29" s="350"/>
      <c r="O29" s="350" t="s">
        <v>815</v>
      </c>
      <c r="P29" s="350" t="s">
        <v>136</v>
      </c>
      <c r="Q29" s="86" t="s">
        <v>3621</v>
      </c>
      <c r="R29" s="350" t="s">
        <v>3578</v>
      </c>
    </row>
    <row r="30" s="339" customFormat="1" ht="111" customHeight="1" spans="1:18">
      <c r="A30" s="47" t="s">
        <v>3622</v>
      </c>
      <c r="B30" s="47" t="s">
        <v>74</v>
      </c>
      <c r="C30" s="47" t="s">
        <v>812</v>
      </c>
      <c r="D30" s="47" t="s">
        <v>24</v>
      </c>
      <c r="E30" s="47" t="s">
        <v>568</v>
      </c>
      <c r="F30" s="47" t="s">
        <v>828</v>
      </c>
      <c r="G30" s="59" t="s">
        <v>3623</v>
      </c>
      <c r="H30" s="47">
        <v>2</v>
      </c>
      <c r="I30" s="47" t="s">
        <v>3624</v>
      </c>
      <c r="J30" s="47" t="s">
        <v>28</v>
      </c>
      <c r="K30" s="47" t="s">
        <v>29</v>
      </c>
      <c r="L30" s="47" t="s">
        <v>454</v>
      </c>
      <c r="M30" s="47" t="s">
        <v>284</v>
      </c>
      <c r="N30" s="47"/>
      <c r="O30" s="47" t="s">
        <v>815</v>
      </c>
      <c r="P30" s="350"/>
      <c r="Q30" s="86" t="s">
        <v>3625</v>
      </c>
      <c r="R30" s="47" t="s">
        <v>3578</v>
      </c>
    </row>
    <row r="31" s="339" customFormat="1" ht="60" customHeight="1" spans="1:18">
      <c r="A31" s="47" t="s">
        <v>3626</v>
      </c>
      <c r="B31" s="47" t="s">
        <v>74</v>
      </c>
      <c r="C31" s="47" t="s">
        <v>812</v>
      </c>
      <c r="D31" s="47" t="s">
        <v>24</v>
      </c>
      <c r="E31" s="47" t="s">
        <v>3627</v>
      </c>
      <c r="F31" s="47" t="s">
        <v>828</v>
      </c>
      <c r="G31" s="59" t="s">
        <v>3628</v>
      </c>
      <c r="H31" s="47">
        <v>1</v>
      </c>
      <c r="I31" s="47" t="s">
        <v>3629</v>
      </c>
      <c r="J31" s="47" t="s">
        <v>28</v>
      </c>
      <c r="K31" s="47" t="s">
        <v>29</v>
      </c>
      <c r="L31" s="47" t="s">
        <v>454</v>
      </c>
      <c r="M31" s="47" t="s">
        <v>284</v>
      </c>
      <c r="N31" s="47"/>
      <c r="O31" s="47" t="s">
        <v>815</v>
      </c>
      <c r="P31" s="47" t="s">
        <v>94</v>
      </c>
      <c r="Q31" s="86" t="s">
        <v>3630</v>
      </c>
      <c r="R31" s="47" t="s">
        <v>3578</v>
      </c>
    </row>
    <row r="32" s="339" customFormat="1" ht="108" customHeight="1" spans="1:18">
      <c r="A32" s="47" t="s">
        <v>3631</v>
      </c>
      <c r="B32" s="47" t="s">
        <v>74</v>
      </c>
      <c r="C32" s="47" t="s">
        <v>812</v>
      </c>
      <c r="D32" s="47" t="s">
        <v>624</v>
      </c>
      <c r="E32" s="47" t="s">
        <v>617</v>
      </c>
      <c r="F32" s="47" t="s">
        <v>828</v>
      </c>
      <c r="G32" s="59" t="s">
        <v>3632</v>
      </c>
      <c r="H32" s="47">
        <v>2</v>
      </c>
      <c r="I32" s="47" t="s">
        <v>2655</v>
      </c>
      <c r="J32" s="47" t="s">
        <v>28</v>
      </c>
      <c r="K32" s="47" t="s">
        <v>29</v>
      </c>
      <c r="L32" s="47" t="s">
        <v>454</v>
      </c>
      <c r="M32" s="47" t="s">
        <v>67</v>
      </c>
      <c r="N32" s="47"/>
      <c r="O32" s="47" t="s">
        <v>312</v>
      </c>
      <c r="P32" s="47"/>
      <c r="Q32" s="86" t="s">
        <v>3633</v>
      </c>
      <c r="R32" s="47" t="s">
        <v>3578</v>
      </c>
    </row>
    <row r="33" s="339" customFormat="1" ht="130" customHeight="1" spans="1:18">
      <c r="A33" s="47" t="s">
        <v>3631</v>
      </c>
      <c r="B33" s="47" t="s">
        <v>74</v>
      </c>
      <c r="C33" s="47" t="s">
        <v>812</v>
      </c>
      <c r="D33" s="47" t="s">
        <v>624</v>
      </c>
      <c r="E33" s="47" t="s">
        <v>617</v>
      </c>
      <c r="F33" s="47" t="s">
        <v>828</v>
      </c>
      <c r="G33" s="59" t="s">
        <v>3634</v>
      </c>
      <c r="H33" s="47">
        <v>2</v>
      </c>
      <c r="I33" s="47" t="s">
        <v>859</v>
      </c>
      <c r="J33" s="47" t="s">
        <v>28</v>
      </c>
      <c r="K33" s="47" t="s">
        <v>29</v>
      </c>
      <c r="L33" s="47" t="s">
        <v>454</v>
      </c>
      <c r="M33" s="47" t="s">
        <v>67</v>
      </c>
      <c r="N33" s="47"/>
      <c r="O33" s="350" t="s">
        <v>312</v>
      </c>
      <c r="P33" s="350"/>
      <c r="Q33" s="86" t="s">
        <v>3635</v>
      </c>
      <c r="R33" s="350" t="s">
        <v>3578</v>
      </c>
    </row>
    <row r="34" s="339" customFormat="1" ht="150" customHeight="1" spans="1:18">
      <c r="A34" s="47" t="s">
        <v>3631</v>
      </c>
      <c r="B34" s="47" t="s">
        <v>74</v>
      </c>
      <c r="C34" s="47" t="s">
        <v>812</v>
      </c>
      <c r="D34" s="47" t="s">
        <v>624</v>
      </c>
      <c r="E34" s="47" t="s">
        <v>617</v>
      </c>
      <c r="F34" s="47" t="s">
        <v>828</v>
      </c>
      <c r="G34" s="59" t="s">
        <v>3636</v>
      </c>
      <c r="H34" s="47">
        <v>5</v>
      </c>
      <c r="I34" s="47" t="s">
        <v>361</v>
      </c>
      <c r="J34" s="47" t="s">
        <v>28</v>
      </c>
      <c r="K34" s="47" t="s">
        <v>29</v>
      </c>
      <c r="L34" s="47" t="s">
        <v>454</v>
      </c>
      <c r="M34" s="47" t="s">
        <v>284</v>
      </c>
      <c r="N34" s="47"/>
      <c r="O34" s="350" t="s">
        <v>312</v>
      </c>
      <c r="P34" s="350" t="s">
        <v>136</v>
      </c>
      <c r="Q34" s="86" t="s">
        <v>3637</v>
      </c>
      <c r="R34" s="350" t="s">
        <v>3578</v>
      </c>
    </row>
    <row r="35" s="339" customFormat="1" ht="127" customHeight="1" spans="1:18">
      <c r="A35" s="47" t="s">
        <v>3631</v>
      </c>
      <c r="B35" s="47" t="s">
        <v>74</v>
      </c>
      <c r="C35" s="47" t="s">
        <v>812</v>
      </c>
      <c r="D35" s="47" t="s">
        <v>624</v>
      </c>
      <c r="E35" s="47" t="s">
        <v>617</v>
      </c>
      <c r="F35" s="47" t="s">
        <v>828</v>
      </c>
      <c r="G35" s="59" t="s">
        <v>3638</v>
      </c>
      <c r="H35" s="47">
        <v>2</v>
      </c>
      <c r="I35" s="47" t="s">
        <v>284</v>
      </c>
      <c r="J35" s="47" t="s">
        <v>28</v>
      </c>
      <c r="K35" s="47" t="s">
        <v>29</v>
      </c>
      <c r="L35" s="47" t="s">
        <v>454</v>
      </c>
      <c r="M35" s="47" t="s">
        <v>355</v>
      </c>
      <c r="N35" s="47"/>
      <c r="O35" s="47" t="s">
        <v>312</v>
      </c>
      <c r="P35" s="47"/>
      <c r="Q35" s="86" t="s">
        <v>3639</v>
      </c>
      <c r="R35" s="350" t="s">
        <v>3578</v>
      </c>
    </row>
    <row r="36" s="339" customFormat="1" ht="65" customHeight="1" spans="1:18">
      <c r="A36" s="350" t="s">
        <v>3640</v>
      </c>
      <c r="B36" s="350" t="s">
        <v>74</v>
      </c>
      <c r="C36" s="350" t="s">
        <v>812</v>
      </c>
      <c r="D36" s="350" t="s">
        <v>24</v>
      </c>
      <c r="E36" s="350" t="s">
        <v>3641</v>
      </c>
      <c r="F36" s="350" t="s">
        <v>828</v>
      </c>
      <c r="G36" s="59" t="s">
        <v>3642</v>
      </c>
      <c r="H36" s="350">
        <v>1</v>
      </c>
      <c r="I36" s="350" t="s">
        <v>3643</v>
      </c>
      <c r="J36" s="47" t="s">
        <v>28</v>
      </c>
      <c r="K36" s="47" t="s">
        <v>29</v>
      </c>
      <c r="L36" s="350" t="s">
        <v>454</v>
      </c>
      <c r="M36" s="47" t="s">
        <v>284</v>
      </c>
      <c r="N36" s="350"/>
      <c r="O36" s="350" t="s">
        <v>815</v>
      </c>
      <c r="P36" s="350"/>
      <c r="Q36" s="86" t="s">
        <v>3644</v>
      </c>
      <c r="R36" s="350" t="s">
        <v>3578</v>
      </c>
    </row>
    <row r="37" s="339" customFormat="1" ht="91" customHeight="1" spans="1:18">
      <c r="A37" s="350" t="s">
        <v>3645</v>
      </c>
      <c r="B37" s="350" t="s">
        <v>74</v>
      </c>
      <c r="C37" s="350" t="s">
        <v>812</v>
      </c>
      <c r="D37" s="350" t="s">
        <v>624</v>
      </c>
      <c r="E37" s="350" t="s">
        <v>1739</v>
      </c>
      <c r="F37" s="350" t="s">
        <v>828</v>
      </c>
      <c r="G37" s="59" t="s">
        <v>3646</v>
      </c>
      <c r="H37" s="350">
        <v>1</v>
      </c>
      <c r="I37" s="350" t="s">
        <v>3647</v>
      </c>
      <c r="J37" s="47" t="s">
        <v>28</v>
      </c>
      <c r="K37" s="47" t="s">
        <v>29</v>
      </c>
      <c r="L37" s="350" t="s">
        <v>454</v>
      </c>
      <c r="M37" s="47" t="s">
        <v>284</v>
      </c>
      <c r="N37" s="350"/>
      <c r="O37" s="350" t="s">
        <v>312</v>
      </c>
      <c r="P37" s="350"/>
      <c r="Q37" s="86" t="s">
        <v>3648</v>
      </c>
      <c r="R37" s="350" t="s">
        <v>3578</v>
      </c>
    </row>
    <row r="38" s="339" customFormat="1" ht="98" customHeight="1" spans="1:18">
      <c r="A38" s="350" t="s">
        <v>3645</v>
      </c>
      <c r="B38" s="350" t="s">
        <v>74</v>
      </c>
      <c r="C38" s="350" t="s">
        <v>812</v>
      </c>
      <c r="D38" s="350" t="s">
        <v>24</v>
      </c>
      <c r="E38" s="350" t="s">
        <v>1739</v>
      </c>
      <c r="F38" s="350" t="s">
        <v>828</v>
      </c>
      <c r="G38" s="59" t="s">
        <v>3649</v>
      </c>
      <c r="H38" s="350">
        <v>1</v>
      </c>
      <c r="I38" s="350" t="s">
        <v>3650</v>
      </c>
      <c r="J38" s="47" t="s">
        <v>28</v>
      </c>
      <c r="K38" s="47" t="s">
        <v>29</v>
      </c>
      <c r="L38" s="350" t="s">
        <v>454</v>
      </c>
      <c r="M38" s="47" t="s">
        <v>284</v>
      </c>
      <c r="N38" s="350"/>
      <c r="O38" s="350" t="s">
        <v>815</v>
      </c>
      <c r="P38" s="350"/>
      <c r="Q38" s="86" t="s">
        <v>3651</v>
      </c>
      <c r="R38" s="350" t="s">
        <v>3578</v>
      </c>
    </row>
    <row r="39" s="339" customFormat="1" ht="80" customHeight="1" spans="1:18">
      <c r="A39" s="350" t="s">
        <v>3652</v>
      </c>
      <c r="B39" s="350" t="s">
        <v>74</v>
      </c>
      <c r="C39" s="350" t="s">
        <v>812</v>
      </c>
      <c r="D39" s="47" t="s">
        <v>24</v>
      </c>
      <c r="E39" s="350" t="s">
        <v>3653</v>
      </c>
      <c r="F39" s="350" t="s">
        <v>828</v>
      </c>
      <c r="G39" s="59" t="s">
        <v>3654</v>
      </c>
      <c r="H39" s="350">
        <v>1</v>
      </c>
      <c r="I39" s="350" t="s">
        <v>3655</v>
      </c>
      <c r="J39" s="47" t="s">
        <v>28</v>
      </c>
      <c r="K39" s="47" t="s">
        <v>29</v>
      </c>
      <c r="L39" s="350" t="s">
        <v>454</v>
      </c>
      <c r="M39" s="47" t="s">
        <v>284</v>
      </c>
      <c r="N39" s="350"/>
      <c r="O39" s="350" t="s">
        <v>815</v>
      </c>
      <c r="P39" s="350"/>
      <c r="Q39" s="86" t="s">
        <v>3656</v>
      </c>
      <c r="R39" s="350" t="s">
        <v>3578</v>
      </c>
    </row>
    <row r="40" s="339" customFormat="1" ht="86" customHeight="1" spans="1:18">
      <c r="A40" s="350" t="s">
        <v>3657</v>
      </c>
      <c r="B40" s="350" t="s">
        <v>74</v>
      </c>
      <c r="C40" s="350" t="s">
        <v>812</v>
      </c>
      <c r="D40" s="350" t="s">
        <v>24</v>
      </c>
      <c r="E40" s="350" t="s">
        <v>92</v>
      </c>
      <c r="F40" s="350" t="s">
        <v>828</v>
      </c>
      <c r="G40" s="59" t="s">
        <v>3658</v>
      </c>
      <c r="H40" s="350">
        <v>1</v>
      </c>
      <c r="I40" s="350" t="s">
        <v>3659</v>
      </c>
      <c r="J40" s="47" t="s">
        <v>28</v>
      </c>
      <c r="K40" s="47" t="s">
        <v>29</v>
      </c>
      <c r="L40" s="350" t="s">
        <v>454</v>
      </c>
      <c r="M40" s="47" t="s">
        <v>284</v>
      </c>
      <c r="N40" s="350"/>
      <c r="O40" s="350" t="s">
        <v>815</v>
      </c>
      <c r="P40" s="350" t="s">
        <v>94</v>
      </c>
      <c r="Q40" s="86" t="s">
        <v>2894</v>
      </c>
      <c r="R40" s="350" t="s">
        <v>3578</v>
      </c>
    </row>
    <row r="41" s="339" customFormat="1" ht="99" customHeight="1" spans="1:18">
      <c r="A41" s="350" t="s">
        <v>3657</v>
      </c>
      <c r="B41" s="350" t="s">
        <v>74</v>
      </c>
      <c r="C41" s="350" t="s">
        <v>812</v>
      </c>
      <c r="D41" s="350" t="s">
        <v>24</v>
      </c>
      <c r="E41" s="350" t="s">
        <v>1739</v>
      </c>
      <c r="F41" s="350" t="s">
        <v>828</v>
      </c>
      <c r="G41" s="59" t="s">
        <v>3660</v>
      </c>
      <c r="H41" s="350">
        <v>1</v>
      </c>
      <c r="I41" s="350" t="s">
        <v>3661</v>
      </c>
      <c r="J41" s="47" t="s">
        <v>28</v>
      </c>
      <c r="K41" s="47" t="s">
        <v>29</v>
      </c>
      <c r="L41" s="350" t="s">
        <v>454</v>
      </c>
      <c r="M41" s="47" t="s">
        <v>284</v>
      </c>
      <c r="N41" s="350"/>
      <c r="O41" s="350" t="s">
        <v>815</v>
      </c>
      <c r="P41" s="350"/>
      <c r="Q41" s="86" t="s">
        <v>3662</v>
      </c>
      <c r="R41" s="350" t="s">
        <v>3578</v>
      </c>
    </row>
    <row r="42" s="339" customFormat="1" ht="316" customHeight="1" spans="1:18">
      <c r="A42" s="350" t="s">
        <v>3663</v>
      </c>
      <c r="B42" s="350" t="s">
        <v>74</v>
      </c>
      <c r="C42" s="350" t="s">
        <v>812</v>
      </c>
      <c r="D42" s="350" t="s">
        <v>307</v>
      </c>
      <c r="E42" s="350" t="s">
        <v>308</v>
      </c>
      <c r="F42" s="350" t="s">
        <v>1542</v>
      </c>
      <c r="G42" s="59" t="s">
        <v>3664</v>
      </c>
      <c r="H42" s="350">
        <v>7</v>
      </c>
      <c r="I42" s="350" t="s">
        <v>3665</v>
      </c>
      <c r="J42" s="350" t="s">
        <v>806</v>
      </c>
      <c r="K42" s="350"/>
      <c r="L42" s="350" t="s">
        <v>731</v>
      </c>
      <c r="M42" s="47" t="s">
        <v>284</v>
      </c>
      <c r="N42" s="350" t="s">
        <v>284</v>
      </c>
      <c r="O42" s="350" t="s">
        <v>312</v>
      </c>
      <c r="P42" s="350" t="s">
        <v>132</v>
      </c>
      <c r="Q42" s="86" t="s">
        <v>3666</v>
      </c>
      <c r="R42" s="350" t="s">
        <v>3667</v>
      </c>
    </row>
    <row r="43" s="339" customFormat="1" ht="90" customHeight="1" spans="1:18">
      <c r="A43" s="350" t="s">
        <v>3663</v>
      </c>
      <c r="B43" s="350" t="s">
        <v>74</v>
      </c>
      <c r="C43" s="350" t="s">
        <v>812</v>
      </c>
      <c r="D43" s="350" t="s">
        <v>3668</v>
      </c>
      <c r="E43" s="350" t="s">
        <v>308</v>
      </c>
      <c r="F43" s="350" t="s">
        <v>1542</v>
      </c>
      <c r="G43" s="59" t="s">
        <v>3669</v>
      </c>
      <c r="H43" s="350">
        <v>6</v>
      </c>
      <c r="I43" s="350" t="s">
        <v>27</v>
      </c>
      <c r="J43" s="47" t="s">
        <v>28</v>
      </c>
      <c r="K43" s="47" t="s">
        <v>29</v>
      </c>
      <c r="L43" s="350" t="s">
        <v>731</v>
      </c>
      <c r="M43" s="47" t="s">
        <v>284</v>
      </c>
      <c r="N43" s="47" t="s">
        <v>145</v>
      </c>
      <c r="O43" s="350" t="s">
        <v>312</v>
      </c>
      <c r="P43" s="350" t="s">
        <v>132</v>
      </c>
      <c r="Q43" s="86" t="s">
        <v>3666</v>
      </c>
      <c r="R43" s="350" t="s">
        <v>3667</v>
      </c>
    </row>
    <row r="44" s="339" customFormat="1" ht="90" customHeight="1" spans="1:18">
      <c r="A44" s="350" t="s">
        <v>3663</v>
      </c>
      <c r="B44" s="350" t="s">
        <v>74</v>
      </c>
      <c r="C44" s="350" t="s">
        <v>812</v>
      </c>
      <c r="D44" s="350" t="s">
        <v>3670</v>
      </c>
      <c r="E44" s="350" t="s">
        <v>308</v>
      </c>
      <c r="F44" s="350" t="s">
        <v>1542</v>
      </c>
      <c r="G44" s="59" t="s">
        <v>3671</v>
      </c>
      <c r="H44" s="350">
        <v>2</v>
      </c>
      <c r="I44" s="350" t="s">
        <v>27</v>
      </c>
      <c r="J44" s="47" t="s">
        <v>28</v>
      </c>
      <c r="K44" s="47" t="s">
        <v>29</v>
      </c>
      <c r="L44" s="350" t="s">
        <v>731</v>
      </c>
      <c r="M44" s="350" t="s">
        <v>67</v>
      </c>
      <c r="N44" s="47" t="s">
        <v>145</v>
      </c>
      <c r="O44" s="350" t="s">
        <v>312</v>
      </c>
      <c r="P44" s="350" t="s">
        <v>132</v>
      </c>
      <c r="Q44" s="86" t="s">
        <v>3666</v>
      </c>
      <c r="R44" s="350" t="s">
        <v>3667</v>
      </c>
    </row>
    <row r="45" s="339" customFormat="1" ht="96" customHeight="1" spans="1:18">
      <c r="A45" s="350" t="s">
        <v>3672</v>
      </c>
      <c r="B45" s="350" t="s">
        <v>74</v>
      </c>
      <c r="C45" s="350" t="s">
        <v>1361</v>
      </c>
      <c r="D45" s="350" t="s">
        <v>24</v>
      </c>
      <c r="E45" s="350" t="s">
        <v>2832</v>
      </c>
      <c r="F45" s="350" t="s">
        <v>828</v>
      </c>
      <c r="G45" s="59" t="s">
        <v>3673</v>
      </c>
      <c r="H45" s="350">
        <v>3</v>
      </c>
      <c r="I45" s="350" t="s">
        <v>1406</v>
      </c>
      <c r="J45" s="47" t="s">
        <v>28</v>
      </c>
      <c r="K45" s="47" t="s">
        <v>29</v>
      </c>
      <c r="L45" s="350" t="s">
        <v>454</v>
      </c>
      <c r="M45" s="350" t="s">
        <v>67</v>
      </c>
      <c r="N45" s="350"/>
      <c r="O45" s="350" t="s">
        <v>815</v>
      </c>
      <c r="P45" s="350"/>
      <c r="Q45" s="86" t="s">
        <v>3674</v>
      </c>
      <c r="R45" s="350" t="s">
        <v>3578</v>
      </c>
    </row>
    <row r="46" s="339" customFormat="1" ht="96" customHeight="1" spans="1:18">
      <c r="A46" s="350" t="s">
        <v>3672</v>
      </c>
      <c r="B46" s="350" t="s">
        <v>74</v>
      </c>
      <c r="C46" s="350" t="s">
        <v>1361</v>
      </c>
      <c r="D46" s="350" t="s">
        <v>24</v>
      </c>
      <c r="E46" s="350" t="s">
        <v>568</v>
      </c>
      <c r="F46" s="350" t="s">
        <v>828</v>
      </c>
      <c r="G46" s="59" t="s">
        <v>3675</v>
      </c>
      <c r="H46" s="350">
        <v>2</v>
      </c>
      <c r="I46" s="350" t="s">
        <v>3676</v>
      </c>
      <c r="J46" s="47" t="s">
        <v>28</v>
      </c>
      <c r="K46" s="47" t="s">
        <v>29</v>
      </c>
      <c r="L46" s="350" t="s">
        <v>454</v>
      </c>
      <c r="M46" s="47" t="s">
        <v>284</v>
      </c>
      <c r="N46" s="350"/>
      <c r="O46" s="350" t="s">
        <v>815</v>
      </c>
      <c r="P46" s="350"/>
      <c r="Q46" s="86" t="s">
        <v>3677</v>
      </c>
      <c r="R46" s="350" t="s">
        <v>3578</v>
      </c>
    </row>
    <row r="47" s="339" customFormat="1" ht="65" customHeight="1" spans="1:18">
      <c r="A47" s="350" t="s">
        <v>3672</v>
      </c>
      <c r="B47" s="350" t="s">
        <v>74</v>
      </c>
      <c r="C47" s="350" t="s">
        <v>1361</v>
      </c>
      <c r="D47" s="350" t="s">
        <v>24</v>
      </c>
      <c r="E47" s="350" t="s">
        <v>3678</v>
      </c>
      <c r="F47" s="350" t="s">
        <v>828</v>
      </c>
      <c r="G47" s="59" t="s">
        <v>3679</v>
      </c>
      <c r="H47" s="350">
        <v>1</v>
      </c>
      <c r="I47" s="350" t="s">
        <v>284</v>
      </c>
      <c r="J47" s="47" t="s">
        <v>28</v>
      </c>
      <c r="K47" s="350"/>
      <c r="L47" s="350" t="s">
        <v>454</v>
      </c>
      <c r="M47" s="48" t="s">
        <v>355</v>
      </c>
      <c r="N47" s="350"/>
      <c r="O47" s="350" t="s">
        <v>815</v>
      </c>
      <c r="P47" s="350"/>
      <c r="Q47" s="86" t="s">
        <v>3680</v>
      </c>
      <c r="R47" s="350" t="s">
        <v>3578</v>
      </c>
    </row>
    <row r="48" s="339" customFormat="1" ht="130" customHeight="1" spans="1:18">
      <c r="A48" s="350" t="s">
        <v>3681</v>
      </c>
      <c r="B48" s="350" t="s">
        <v>74</v>
      </c>
      <c r="C48" s="350" t="s">
        <v>1361</v>
      </c>
      <c r="D48" s="350" t="s">
        <v>24</v>
      </c>
      <c r="E48" s="350" t="s">
        <v>1782</v>
      </c>
      <c r="F48" s="350" t="s">
        <v>828</v>
      </c>
      <c r="G48" s="59" t="s">
        <v>3682</v>
      </c>
      <c r="H48" s="350">
        <v>8</v>
      </c>
      <c r="I48" s="350" t="s">
        <v>284</v>
      </c>
      <c r="J48" s="47" t="s">
        <v>28</v>
      </c>
      <c r="K48" s="350"/>
      <c r="L48" s="350" t="s">
        <v>454</v>
      </c>
      <c r="M48" s="350" t="s">
        <v>355</v>
      </c>
      <c r="N48" s="350"/>
      <c r="O48" s="350" t="s">
        <v>815</v>
      </c>
      <c r="P48" s="350"/>
      <c r="Q48" s="86" t="s">
        <v>3683</v>
      </c>
      <c r="R48" s="350" t="s">
        <v>3578</v>
      </c>
    </row>
    <row r="49" s="339" customFormat="1" ht="101" customHeight="1" spans="1:18">
      <c r="A49" s="350" t="s">
        <v>3681</v>
      </c>
      <c r="B49" s="350" t="s">
        <v>74</v>
      </c>
      <c r="C49" s="350" t="s">
        <v>1361</v>
      </c>
      <c r="D49" s="350" t="s">
        <v>24</v>
      </c>
      <c r="E49" s="350" t="s">
        <v>1782</v>
      </c>
      <c r="F49" s="350" t="s">
        <v>828</v>
      </c>
      <c r="G49" s="59" t="s">
        <v>3684</v>
      </c>
      <c r="H49" s="350">
        <v>2</v>
      </c>
      <c r="I49" s="350" t="s">
        <v>284</v>
      </c>
      <c r="J49" s="47" t="s">
        <v>28</v>
      </c>
      <c r="K49" s="47" t="s">
        <v>29</v>
      </c>
      <c r="L49" s="350" t="s">
        <v>454</v>
      </c>
      <c r="M49" s="350" t="s">
        <v>67</v>
      </c>
      <c r="N49" s="350" t="s">
        <v>209</v>
      </c>
      <c r="O49" s="350" t="s">
        <v>815</v>
      </c>
      <c r="P49" s="350"/>
      <c r="Q49" s="86" t="s">
        <v>3685</v>
      </c>
      <c r="R49" s="350" t="s">
        <v>3578</v>
      </c>
    </row>
    <row r="50" s="339" customFormat="1" ht="115" customHeight="1" spans="1:18">
      <c r="A50" s="350" t="s">
        <v>3681</v>
      </c>
      <c r="B50" s="350" t="s">
        <v>74</v>
      </c>
      <c r="C50" s="350" t="s">
        <v>1361</v>
      </c>
      <c r="D50" s="350" t="s">
        <v>24</v>
      </c>
      <c r="E50" s="350" t="s">
        <v>1782</v>
      </c>
      <c r="F50" s="350" t="s">
        <v>828</v>
      </c>
      <c r="G50" s="59" t="s">
        <v>3686</v>
      </c>
      <c r="H50" s="350">
        <v>3</v>
      </c>
      <c r="I50" s="350" t="s">
        <v>284</v>
      </c>
      <c r="J50" s="350" t="s">
        <v>806</v>
      </c>
      <c r="K50" s="350"/>
      <c r="L50" s="350" t="s">
        <v>454</v>
      </c>
      <c r="M50" s="47" t="s">
        <v>284</v>
      </c>
      <c r="N50" s="350"/>
      <c r="O50" s="350" t="s">
        <v>815</v>
      </c>
      <c r="P50" s="350"/>
      <c r="Q50" s="86" t="s">
        <v>3687</v>
      </c>
      <c r="R50" s="350" t="s">
        <v>3578</v>
      </c>
    </row>
    <row r="51" s="339" customFormat="1" ht="142" customHeight="1" spans="1:18">
      <c r="A51" s="347" t="s">
        <v>3681</v>
      </c>
      <c r="B51" s="347" t="s">
        <v>74</v>
      </c>
      <c r="C51" s="347" t="s">
        <v>1361</v>
      </c>
      <c r="D51" s="350" t="s">
        <v>24</v>
      </c>
      <c r="E51" s="350" t="s">
        <v>1782</v>
      </c>
      <c r="F51" s="350" t="s">
        <v>828</v>
      </c>
      <c r="G51" s="59" t="s">
        <v>3688</v>
      </c>
      <c r="H51" s="350">
        <v>3</v>
      </c>
      <c r="I51" s="350" t="s">
        <v>284</v>
      </c>
      <c r="J51" s="47" t="s">
        <v>28</v>
      </c>
      <c r="K51" s="47" t="s">
        <v>29</v>
      </c>
      <c r="L51" s="350" t="s">
        <v>454</v>
      </c>
      <c r="M51" s="47" t="s">
        <v>284</v>
      </c>
      <c r="N51" s="350" t="s">
        <v>3689</v>
      </c>
      <c r="O51" s="350" t="s">
        <v>815</v>
      </c>
      <c r="P51" s="350"/>
      <c r="Q51" s="86" t="s">
        <v>3690</v>
      </c>
      <c r="R51" s="48" t="s">
        <v>3578</v>
      </c>
    </row>
    <row r="52" s="339" customFormat="1" ht="137" customHeight="1" spans="1:18">
      <c r="A52" s="347" t="s">
        <v>3681</v>
      </c>
      <c r="B52" s="347" t="s">
        <v>74</v>
      </c>
      <c r="C52" s="347" t="s">
        <v>1361</v>
      </c>
      <c r="D52" s="350" t="s">
        <v>24</v>
      </c>
      <c r="E52" s="350" t="s">
        <v>1782</v>
      </c>
      <c r="F52" s="350" t="s">
        <v>828</v>
      </c>
      <c r="G52" s="59" t="s">
        <v>3691</v>
      </c>
      <c r="H52" s="350">
        <v>2</v>
      </c>
      <c r="I52" s="350" t="s">
        <v>284</v>
      </c>
      <c r="J52" s="47" t="s">
        <v>28</v>
      </c>
      <c r="K52" s="47" t="s">
        <v>29</v>
      </c>
      <c r="L52" s="350" t="s">
        <v>454</v>
      </c>
      <c r="M52" s="350" t="s">
        <v>67</v>
      </c>
      <c r="N52" s="350" t="s">
        <v>3689</v>
      </c>
      <c r="O52" s="350" t="s">
        <v>815</v>
      </c>
      <c r="P52" s="350"/>
      <c r="Q52" s="86" t="s">
        <v>3692</v>
      </c>
      <c r="R52" s="48" t="s">
        <v>3578</v>
      </c>
    </row>
    <row r="53" s="339" customFormat="1" ht="70" customHeight="1" spans="1:18">
      <c r="A53" s="58" t="s">
        <v>3693</v>
      </c>
      <c r="B53" s="351" t="s">
        <v>53</v>
      </c>
      <c r="C53" s="351" t="s">
        <v>812</v>
      </c>
      <c r="D53" s="47" t="s">
        <v>24</v>
      </c>
      <c r="E53" s="47" t="s">
        <v>458</v>
      </c>
      <c r="F53" s="47" t="s">
        <v>828</v>
      </c>
      <c r="G53" s="59" t="s">
        <v>3694</v>
      </c>
      <c r="H53" s="47">
        <v>1</v>
      </c>
      <c r="I53" s="47" t="s">
        <v>3695</v>
      </c>
      <c r="J53" s="47" t="s">
        <v>28</v>
      </c>
      <c r="K53" s="47" t="s">
        <v>29</v>
      </c>
      <c r="L53" s="47" t="s">
        <v>454</v>
      </c>
      <c r="M53" s="47" t="s">
        <v>67</v>
      </c>
      <c r="N53" s="47" t="s">
        <v>209</v>
      </c>
      <c r="O53" s="47" t="s">
        <v>815</v>
      </c>
      <c r="P53" s="47"/>
      <c r="Q53" s="86" t="s">
        <v>3696</v>
      </c>
      <c r="R53" s="47" t="s">
        <v>3697</v>
      </c>
    </row>
    <row r="54" s="339" customFormat="1" ht="65" customHeight="1" spans="1:18">
      <c r="A54" s="58" t="s">
        <v>3693</v>
      </c>
      <c r="B54" s="351" t="s">
        <v>53</v>
      </c>
      <c r="C54" s="351" t="s">
        <v>812</v>
      </c>
      <c r="D54" s="47" t="s">
        <v>24</v>
      </c>
      <c r="E54" s="47" t="s">
        <v>458</v>
      </c>
      <c r="F54" s="47" t="s">
        <v>828</v>
      </c>
      <c r="G54" s="59" t="s">
        <v>3698</v>
      </c>
      <c r="H54" s="47">
        <v>1</v>
      </c>
      <c r="I54" s="47" t="s">
        <v>93</v>
      </c>
      <c r="J54" s="47" t="s">
        <v>28</v>
      </c>
      <c r="K54" s="47" t="s">
        <v>29</v>
      </c>
      <c r="L54" s="47" t="s">
        <v>454</v>
      </c>
      <c r="M54" s="47" t="s">
        <v>67</v>
      </c>
      <c r="N54" s="47" t="s">
        <v>209</v>
      </c>
      <c r="O54" s="47" t="s">
        <v>815</v>
      </c>
      <c r="P54" s="47"/>
      <c r="Q54" s="86" t="s">
        <v>3696</v>
      </c>
      <c r="R54" s="47" t="s">
        <v>3697</v>
      </c>
    </row>
    <row r="55" s="339" customFormat="1" ht="70" customHeight="1" spans="1:18">
      <c r="A55" s="58" t="s">
        <v>3693</v>
      </c>
      <c r="B55" s="351" t="s">
        <v>53</v>
      </c>
      <c r="C55" s="351" t="s">
        <v>812</v>
      </c>
      <c r="D55" s="47" t="s">
        <v>24</v>
      </c>
      <c r="E55" s="47" t="s">
        <v>25</v>
      </c>
      <c r="F55" s="47" t="s">
        <v>828</v>
      </c>
      <c r="G55" s="59" t="s">
        <v>3699</v>
      </c>
      <c r="H55" s="47">
        <v>1</v>
      </c>
      <c r="I55" s="47" t="s">
        <v>103</v>
      </c>
      <c r="J55" s="47" t="s">
        <v>28</v>
      </c>
      <c r="K55" s="47" t="s">
        <v>29</v>
      </c>
      <c r="L55" s="47" t="s">
        <v>454</v>
      </c>
      <c r="M55" s="47" t="s">
        <v>67</v>
      </c>
      <c r="N55" s="47" t="s">
        <v>209</v>
      </c>
      <c r="O55" s="47" t="s">
        <v>815</v>
      </c>
      <c r="P55" s="47"/>
      <c r="Q55" s="86" t="s">
        <v>3700</v>
      </c>
      <c r="R55" s="47" t="s">
        <v>3697</v>
      </c>
    </row>
    <row r="56" s="339" customFormat="1" ht="123" customHeight="1" spans="1:18">
      <c r="A56" s="58" t="s">
        <v>3701</v>
      </c>
      <c r="B56" s="47" t="s">
        <v>53</v>
      </c>
      <c r="C56" s="47" t="s">
        <v>812</v>
      </c>
      <c r="D56" s="47" t="s">
        <v>24</v>
      </c>
      <c r="E56" s="47" t="s">
        <v>709</v>
      </c>
      <c r="F56" s="47" t="s">
        <v>813</v>
      </c>
      <c r="G56" s="59" t="s">
        <v>3702</v>
      </c>
      <c r="H56" s="47">
        <v>6</v>
      </c>
      <c r="I56" s="47" t="s">
        <v>27</v>
      </c>
      <c r="J56" s="47" t="s">
        <v>28</v>
      </c>
      <c r="K56" s="47" t="s">
        <v>29</v>
      </c>
      <c r="L56" s="47" t="s">
        <v>454</v>
      </c>
      <c r="M56" s="47" t="s">
        <v>284</v>
      </c>
      <c r="N56" s="47" t="s">
        <v>550</v>
      </c>
      <c r="O56" s="47" t="s">
        <v>815</v>
      </c>
      <c r="P56" s="47"/>
      <c r="Q56" s="86" t="s">
        <v>2203</v>
      </c>
      <c r="R56" s="47" t="s">
        <v>3703</v>
      </c>
    </row>
    <row r="57" s="339" customFormat="1" ht="54" customHeight="1" spans="1:18">
      <c r="A57" s="58" t="s">
        <v>3701</v>
      </c>
      <c r="B57" s="47" t="s">
        <v>53</v>
      </c>
      <c r="C57" s="47" t="s">
        <v>812</v>
      </c>
      <c r="D57" s="47" t="s">
        <v>24</v>
      </c>
      <c r="E57" s="47" t="s">
        <v>717</v>
      </c>
      <c r="F57" s="47" t="s">
        <v>828</v>
      </c>
      <c r="G57" s="59" t="s">
        <v>3704</v>
      </c>
      <c r="H57" s="47">
        <v>1</v>
      </c>
      <c r="I57" s="47" t="s">
        <v>1297</v>
      </c>
      <c r="J57" s="47" t="s">
        <v>28</v>
      </c>
      <c r="K57" s="47" t="s">
        <v>29</v>
      </c>
      <c r="L57" s="47" t="s">
        <v>454</v>
      </c>
      <c r="M57" s="47" t="s">
        <v>284</v>
      </c>
      <c r="N57" s="47"/>
      <c r="O57" s="47" t="s">
        <v>815</v>
      </c>
      <c r="P57" s="47"/>
      <c r="Q57" s="86" t="s">
        <v>3705</v>
      </c>
      <c r="R57" s="47" t="s">
        <v>3703</v>
      </c>
    </row>
    <row r="58" s="339" customFormat="1" ht="89" customHeight="1" spans="1:18">
      <c r="A58" s="58" t="s">
        <v>3706</v>
      </c>
      <c r="B58" s="47" t="s">
        <v>53</v>
      </c>
      <c r="C58" s="47" t="s">
        <v>812</v>
      </c>
      <c r="D58" s="47" t="s">
        <v>24</v>
      </c>
      <c r="E58" s="47" t="s">
        <v>54</v>
      </c>
      <c r="F58" s="47" t="s">
        <v>824</v>
      </c>
      <c r="G58" s="59" t="s">
        <v>3707</v>
      </c>
      <c r="H58" s="47">
        <v>1</v>
      </c>
      <c r="I58" s="47" t="s">
        <v>27</v>
      </c>
      <c r="J58" s="47" t="s">
        <v>28</v>
      </c>
      <c r="K58" s="47" t="s">
        <v>29</v>
      </c>
      <c r="L58" s="47" t="s">
        <v>454</v>
      </c>
      <c r="M58" s="47" t="s">
        <v>284</v>
      </c>
      <c r="N58" s="47" t="s">
        <v>550</v>
      </c>
      <c r="O58" s="47" t="s">
        <v>815</v>
      </c>
      <c r="P58" s="47"/>
      <c r="Q58" s="86" t="s">
        <v>3708</v>
      </c>
      <c r="R58" s="356" t="s">
        <v>3709</v>
      </c>
    </row>
    <row r="59" s="339" customFormat="1" ht="114" customHeight="1" spans="1:18">
      <c r="A59" s="58" t="s">
        <v>3706</v>
      </c>
      <c r="B59" s="47" t="s">
        <v>53</v>
      </c>
      <c r="C59" s="47" t="s">
        <v>812</v>
      </c>
      <c r="D59" s="47" t="s">
        <v>24</v>
      </c>
      <c r="E59" s="47" t="s">
        <v>717</v>
      </c>
      <c r="F59" s="47" t="s">
        <v>828</v>
      </c>
      <c r="G59" s="59" t="s">
        <v>3710</v>
      </c>
      <c r="H59" s="47">
        <v>1</v>
      </c>
      <c r="I59" s="47" t="s">
        <v>3711</v>
      </c>
      <c r="J59" s="47" t="s">
        <v>28</v>
      </c>
      <c r="K59" s="47" t="s">
        <v>29</v>
      </c>
      <c r="L59" s="47" t="s">
        <v>454</v>
      </c>
      <c r="M59" s="47" t="s">
        <v>67</v>
      </c>
      <c r="N59" s="47"/>
      <c r="O59" s="47" t="s">
        <v>815</v>
      </c>
      <c r="P59" s="47"/>
      <c r="Q59" s="86" t="s">
        <v>3712</v>
      </c>
      <c r="R59" s="356" t="s">
        <v>3709</v>
      </c>
    </row>
    <row r="60" s="339" customFormat="1" ht="89" customHeight="1" spans="1:18">
      <c r="A60" s="58" t="s">
        <v>3713</v>
      </c>
      <c r="B60" s="47" t="s">
        <v>53</v>
      </c>
      <c r="C60" s="47" t="s">
        <v>812</v>
      </c>
      <c r="D60" s="47" t="s">
        <v>24</v>
      </c>
      <c r="E60" s="47" t="s">
        <v>75</v>
      </c>
      <c r="F60" s="47" t="s">
        <v>828</v>
      </c>
      <c r="G60" s="59" t="s">
        <v>3714</v>
      </c>
      <c r="H60" s="47">
        <v>1</v>
      </c>
      <c r="I60" s="47" t="s">
        <v>284</v>
      </c>
      <c r="J60" s="47" t="s">
        <v>28</v>
      </c>
      <c r="K60" s="47" t="s">
        <v>29</v>
      </c>
      <c r="L60" s="47" t="s">
        <v>498</v>
      </c>
      <c r="M60" s="47" t="s">
        <v>284</v>
      </c>
      <c r="N60" s="47"/>
      <c r="O60" s="47" t="s">
        <v>815</v>
      </c>
      <c r="P60" s="47"/>
      <c r="Q60" s="86" t="s">
        <v>3715</v>
      </c>
      <c r="R60" s="47" t="s">
        <v>3697</v>
      </c>
    </row>
    <row r="61" s="339" customFormat="1" ht="132" customHeight="1" spans="1:18">
      <c r="A61" s="58" t="s">
        <v>3716</v>
      </c>
      <c r="B61" s="47" t="s">
        <v>74</v>
      </c>
      <c r="C61" s="47" t="s">
        <v>812</v>
      </c>
      <c r="D61" s="47" t="s">
        <v>24</v>
      </c>
      <c r="E61" s="47" t="s">
        <v>690</v>
      </c>
      <c r="F61" s="47" t="s">
        <v>828</v>
      </c>
      <c r="G61" s="59" t="s">
        <v>3717</v>
      </c>
      <c r="H61" s="103">
        <v>2</v>
      </c>
      <c r="I61" s="47" t="s">
        <v>3718</v>
      </c>
      <c r="J61" s="47" t="s">
        <v>28</v>
      </c>
      <c r="K61" s="47" t="s">
        <v>29</v>
      </c>
      <c r="L61" s="47" t="s">
        <v>454</v>
      </c>
      <c r="M61" s="47" t="s">
        <v>284</v>
      </c>
      <c r="N61" s="47"/>
      <c r="O61" s="47" t="s">
        <v>815</v>
      </c>
      <c r="P61" s="47"/>
      <c r="Q61" s="86" t="s">
        <v>3719</v>
      </c>
      <c r="R61" s="47" t="s">
        <v>3697</v>
      </c>
    </row>
    <row r="62" s="339" customFormat="1" ht="138" customHeight="1" spans="1:18">
      <c r="A62" s="58" t="s">
        <v>3716</v>
      </c>
      <c r="B62" s="47" t="s">
        <v>74</v>
      </c>
      <c r="C62" s="47" t="s">
        <v>812</v>
      </c>
      <c r="D62" s="47" t="s">
        <v>24</v>
      </c>
      <c r="E62" s="347" t="s">
        <v>1828</v>
      </c>
      <c r="F62" s="47" t="s">
        <v>828</v>
      </c>
      <c r="G62" s="59" t="s">
        <v>3720</v>
      </c>
      <c r="H62" s="103">
        <v>2</v>
      </c>
      <c r="I62" s="47" t="s">
        <v>973</v>
      </c>
      <c r="J62" s="47" t="s">
        <v>28</v>
      </c>
      <c r="K62" s="47" t="s">
        <v>29</v>
      </c>
      <c r="L62" s="47" t="s">
        <v>454</v>
      </c>
      <c r="M62" s="47" t="s">
        <v>284</v>
      </c>
      <c r="N62" s="47"/>
      <c r="O62" s="47" t="s">
        <v>815</v>
      </c>
      <c r="P62" s="47"/>
      <c r="Q62" s="86" t="s">
        <v>3721</v>
      </c>
      <c r="R62" s="47" t="s">
        <v>3697</v>
      </c>
    </row>
    <row r="63" s="340" customFormat="1" ht="98" customHeight="1" spans="1:18">
      <c r="A63" s="58" t="s">
        <v>3716</v>
      </c>
      <c r="B63" s="47" t="s">
        <v>74</v>
      </c>
      <c r="C63" s="47" t="s">
        <v>812</v>
      </c>
      <c r="D63" s="47" t="s">
        <v>24</v>
      </c>
      <c r="E63" s="347" t="s">
        <v>3722</v>
      </c>
      <c r="F63" s="47" t="s">
        <v>828</v>
      </c>
      <c r="G63" s="59" t="s">
        <v>3723</v>
      </c>
      <c r="H63" s="103">
        <v>1</v>
      </c>
      <c r="I63" s="47" t="s">
        <v>3724</v>
      </c>
      <c r="J63" s="47" t="s">
        <v>28</v>
      </c>
      <c r="K63" s="47" t="s">
        <v>29</v>
      </c>
      <c r="L63" s="47" t="s">
        <v>454</v>
      </c>
      <c r="M63" s="47" t="s">
        <v>284</v>
      </c>
      <c r="N63" s="47"/>
      <c r="O63" s="47" t="s">
        <v>815</v>
      </c>
      <c r="P63" s="47"/>
      <c r="Q63" s="86" t="s">
        <v>3725</v>
      </c>
      <c r="R63" s="47" t="s">
        <v>3697</v>
      </c>
    </row>
    <row r="64" s="340" customFormat="1" ht="68" customHeight="1" spans="1:18">
      <c r="A64" s="58" t="s">
        <v>3726</v>
      </c>
      <c r="B64" s="47" t="s">
        <v>74</v>
      </c>
      <c r="C64" s="47" t="s">
        <v>812</v>
      </c>
      <c r="D64" s="47" t="s">
        <v>24</v>
      </c>
      <c r="E64" s="47" t="s">
        <v>75</v>
      </c>
      <c r="F64" s="47" t="s">
        <v>828</v>
      </c>
      <c r="G64" s="59" t="s">
        <v>3727</v>
      </c>
      <c r="H64" s="47">
        <v>1</v>
      </c>
      <c r="I64" s="47" t="s">
        <v>284</v>
      </c>
      <c r="J64" s="47" t="s">
        <v>28</v>
      </c>
      <c r="K64" s="47" t="s">
        <v>29</v>
      </c>
      <c r="L64" s="47" t="s">
        <v>454</v>
      </c>
      <c r="M64" s="47" t="s">
        <v>284</v>
      </c>
      <c r="N64" s="47"/>
      <c r="O64" s="47" t="s">
        <v>815</v>
      </c>
      <c r="P64" s="47"/>
      <c r="Q64" s="86" t="s">
        <v>3715</v>
      </c>
      <c r="R64" s="47" t="s">
        <v>3697</v>
      </c>
    </row>
    <row r="65" s="340" customFormat="1" ht="114" customHeight="1" spans="1:18">
      <c r="A65" s="58" t="s">
        <v>3728</v>
      </c>
      <c r="B65" s="47" t="s">
        <v>74</v>
      </c>
      <c r="C65" s="47" t="s">
        <v>812</v>
      </c>
      <c r="D65" s="47" t="s">
        <v>24</v>
      </c>
      <c r="E65" s="47" t="s">
        <v>3729</v>
      </c>
      <c r="F65" s="47" t="s">
        <v>828</v>
      </c>
      <c r="G65" s="59" t="s">
        <v>3730</v>
      </c>
      <c r="H65" s="47">
        <v>1</v>
      </c>
      <c r="I65" s="47" t="s">
        <v>3731</v>
      </c>
      <c r="J65" s="47" t="s">
        <v>28</v>
      </c>
      <c r="K65" s="47" t="s">
        <v>29</v>
      </c>
      <c r="L65" s="47" t="s">
        <v>454</v>
      </c>
      <c r="M65" s="47" t="s">
        <v>284</v>
      </c>
      <c r="N65" s="47"/>
      <c r="O65" s="47" t="s">
        <v>815</v>
      </c>
      <c r="P65" s="47"/>
      <c r="Q65" s="86" t="s">
        <v>3732</v>
      </c>
      <c r="R65" s="47" t="s">
        <v>3697</v>
      </c>
    </row>
    <row r="66" s="340" customFormat="1" ht="75" customHeight="1" spans="1:18">
      <c r="A66" s="58" t="s">
        <v>3733</v>
      </c>
      <c r="B66" s="47" t="s">
        <v>74</v>
      </c>
      <c r="C66" s="47" t="s">
        <v>812</v>
      </c>
      <c r="D66" s="47" t="s">
        <v>24</v>
      </c>
      <c r="E66" s="47" t="s">
        <v>25</v>
      </c>
      <c r="F66" s="47" t="s">
        <v>828</v>
      </c>
      <c r="G66" s="59" t="s">
        <v>3734</v>
      </c>
      <c r="H66" s="47">
        <v>1</v>
      </c>
      <c r="I66" s="47" t="s">
        <v>103</v>
      </c>
      <c r="J66" s="47" t="s">
        <v>28</v>
      </c>
      <c r="K66" s="47" t="s">
        <v>29</v>
      </c>
      <c r="L66" s="47" t="s">
        <v>454</v>
      </c>
      <c r="M66" s="47" t="s">
        <v>284</v>
      </c>
      <c r="N66" s="47"/>
      <c r="O66" s="47" t="s">
        <v>815</v>
      </c>
      <c r="P66" s="47"/>
      <c r="Q66" s="86" t="s">
        <v>1793</v>
      </c>
      <c r="R66" s="47" t="s">
        <v>3697</v>
      </c>
    </row>
    <row r="67" s="340" customFormat="1" ht="75" customHeight="1" spans="1:18">
      <c r="A67" s="58" t="s">
        <v>3733</v>
      </c>
      <c r="B67" s="47" t="s">
        <v>74</v>
      </c>
      <c r="C67" s="47" t="s">
        <v>812</v>
      </c>
      <c r="D67" s="47" t="s">
        <v>24</v>
      </c>
      <c r="E67" s="47" t="s">
        <v>563</v>
      </c>
      <c r="F67" s="47" t="s">
        <v>828</v>
      </c>
      <c r="G67" s="59" t="s">
        <v>3735</v>
      </c>
      <c r="H67" s="47">
        <v>1</v>
      </c>
      <c r="I67" s="47" t="s">
        <v>27</v>
      </c>
      <c r="J67" s="47" t="s">
        <v>28</v>
      </c>
      <c r="K67" s="47" t="s">
        <v>29</v>
      </c>
      <c r="L67" s="47" t="s">
        <v>454</v>
      </c>
      <c r="M67" s="47" t="s">
        <v>284</v>
      </c>
      <c r="N67" s="47"/>
      <c r="O67" s="47" t="s">
        <v>815</v>
      </c>
      <c r="P67" s="47"/>
      <c r="Q67" s="86" t="s">
        <v>3736</v>
      </c>
      <c r="R67" s="47" t="s">
        <v>3697</v>
      </c>
    </row>
    <row r="68" s="340" customFormat="1" ht="81" customHeight="1" spans="1:18">
      <c r="A68" s="58" t="s">
        <v>3737</v>
      </c>
      <c r="B68" s="47" t="s">
        <v>74</v>
      </c>
      <c r="C68" s="47" t="s">
        <v>812</v>
      </c>
      <c r="D68" s="47" t="s">
        <v>24</v>
      </c>
      <c r="E68" s="47" t="s">
        <v>1654</v>
      </c>
      <c r="F68" s="47" t="s">
        <v>828</v>
      </c>
      <c r="G68" s="59" t="s">
        <v>3738</v>
      </c>
      <c r="H68" s="47">
        <v>1</v>
      </c>
      <c r="I68" s="47" t="s">
        <v>3739</v>
      </c>
      <c r="J68" s="47" t="s">
        <v>28</v>
      </c>
      <c r="K68" s="47" t="s">
        <v>29</v>
      </c>
      <c r="L68" s="47" t="s">
        <v>454</v>
      </c>
      <c r="M68" s="47" t="s">
        <v>284</v>
      </c>
      <c r="N68" s="47"/>
      <c r="O68" s="47" t="s">
        <v>815</v>
      </c>
      <c r="P68" s="47"/>
      <c r="Q68" s="86" t="s">
        <v>3740</v>
      </c>
      <c r="R68" s="47" t="s">
        <v>3697</v>
      </c>
    </row>
    <row r="69" s="340" customFormat="1" ht="100" customHeight="1" spans="1:18">
      <c r="A69" s="58" t="s">
        <v>3737</v>
      </c>
      <c r="B69" s="47" t="s">
        <v>74</v>
      </c>
      <c r="C69" s="47" t="s">
        <v>812</v>
      </c>
      <c r="D69" s="47" t="s">
        <v>24</v>
      </c>
      <c r="E69" s="47" t="s">
        <v>3741</v>
      </c>
      <c r="F69" s="47" t="s">
        <v>828</v>
      </c>
      <c r="G69" s="59" t="s">
        <v>3742</v>
      </c>
      <c r="H69" s="47">
        <v>1</v>
      </c>
      <c r="I69" s="47" t="s">
        <v>3743</v>
      </c>
      <c r="J69" s="47" t="s">
        <v>28</v>
      </c>
      <c r="K69" s="47" t="s">
        <v>29</v>
      </c>
      <c r="L69" s="47" t="s">
        <v>454</v>
      </c>
      <c r="M69" s="47" t="s">
        <v>284</v>
      </c>
      <c r="N69" s="47"/>
      <c r="O69" s="47" t="s">
        <v>815</v>
      </c>
      <c r="P69" s="47"/>
      <c r="Q69" s="86" t="s">
        <v>3740</v>
      </c>
      <c r="R69" s="47" t="s">
        <v>3697</v>
      </c>
    </row>
    <row r="70" s="340" customFormat="1" ht="75" customHeight="1" spans="1:18">
      <c r="A70" s="58" t="s">
        <v>3744</v>
      </c>
      <c r="B70" s="47" t="s">
        <v>74</v>
      </c>
      <c r="C70" s="47" t="s">
        <v>812</v>
      </c>
      <c r="D70" s="47" t="s">
        <v>24</v>
      </c>
      <c r="E70" s="47" t="s">
        <v>1654</v>
      </c>
      <c r="F70" s="47" t="s">
        <v>828</v>
      </c>
      <c r="G70" s="59" t="s">
        <v>3745</v>
      </c>
      <c r="H70" s="47">
        <v>1</v>
      </c>
      <c r="I70" s="47" t="s">
        <v>1233</v>
      </c>
      <c r="J70" s="47" t="s">
        <v>28</v>
      </c>
      <c r="K70" s="47" t="s">
        <v>29</v>
      </c>
      <c r="L70" s="47" t="s">
        <v>454</v>
      </c>
      <c r="M70" s="47" t="s">
        <v>284</v>
      </c>
      <c r="N70" s="47"/>
      <c r="O70" s="47" t="s">
        <v>815</v>
      </c>
      <c r="P70" s="47"/>
      <c r="Q70" s="86" t="s">
        <v>3746</v>
      </c>
      <c r="R70" s="47" t="s">
        <v>3697</v>
      </c>
    </row>
    <row r="71" s="340" customFormat="1" ht="75" customHeight="1" spans="1:18">
      <c r="A71" s="58" t="s">
        <v>3747</v>
      </c>
      <c r="B71" s="47" t="s">
        <v>74</v>
      </c>
      <c r="C71" s="47" t="s">
        <v>812</v>
      </c>
      <c r="D71" s="47" t="s">
        <v>24</v>
      </c>
      <c r="E71" s="47" t="s">
        <v>1654</v>
      </c>
      <c r="F71" s="47" t="s">
        <v>828</v>
      </c>
      <c r="G71" s="59" t="s">
        <v>3748</v>
      </c>
      <c r="H71" s="47">
        <v>1</v>
      </c>
      <c r="I71" s="47" t="s">
        <v>3718</v>
      </c>
      <c r="J71" s="47" t="s">
        <v>28</v>
      </c>
      <c r="K71" s="47"/>
      <c r="L71" s="47" t="s">
        <v>454</v>
      </c>
      <c r="M71" s="47" t="s">
        <v>284</v>
      </c>
      <c r="N71" s="47"/>
      <c r="O71" s="47" t="s">
        <v>815</v>
      </c>
      <c r="P71" s="47"/>
      <c r="Q71" s="86" t="s">
        <v>3746</v>
      </c>
      <c r="R71" s="47" t="s">
        <v>3697</v>
      </c>
    </row>
    <row r="72" s="340" customFormat="1" ht="75" customHeight="1" spans="1:18">
      <c r="A72" s="58" t="s">
        <v>3747</v>
      </c>
      <c r="B72" s="47" t="s">
        <v>74</v>
      </c>
      <c r="C72" s="47" t="s">
        <v>812</v>
      </c>
      <c r="D72" s="47" t="s">
        <v>24</v>
      </c>
      <c r="E72" s="47" t="s">
        <v>75</v>
      </c>
      <c r="F72" s="47" t="s">
        <v>828</v>
      </c>
      <c r="G72" s="59" t="s">
        <v>3749</v>
      </c>
      <c r="H72" s="47">
        <v>1</v>
      </c>
      <c r="I72" s="103" t="s">
        <v>284</v>
      </c>
      <c r="J72" s="47" t="s">
        <v>28</v>
      </c>
      <c r="K72" s="47"/>
      <c r="L72" s="47" t="s">
        <v>454</v>
      </c>
      <c r="M72" s="47" t="s">
        <v>284</v>
      </c>
      <c r="N72" s="47"/>
      <c r="O72" s="47" t="s">
        <v>815</v>
      </c>
      <c r="P72" s="47"/>
      <c r="Q72" s="86" t="s">
        <v>3715</v>
      </c>
      <c r="R72" s="47" t="s">
        <v>3697</v>
      </c>
    </row>
    <row r="73" s="340" customFormat="1" ht="75" customHeight="1" spans="1:18">
      <c r="A73" s="58" t="s">
        <v>3750</v>
      </c>
      <c r="B73" s="47" t="s">
        <v>74</v>
      </c>
      <c r="C73" s="47" t="s">
        <v>812</v>
      </c>
      <c r="D73" s="47" t="s">
        <v>24</v>
      </c>
      <c r="E73" s="47" t="s">
        <v>3751</v>
      </c>
      <c r="F73" s="47" t="s">
        <v>828</v>
      </c>
      <c r="G73" s="59" t="s">
        <v>3752</v>
      </c>
      <c r="H73" s="47">
        <v>1</v>
      </c>
      <c r="I73" s="350" t="s">
        <v>3753</v>
      </c>
      <c r="J73" s="47" t="s">
        <v>28</v>
      </c>
      <c r="K73" s="47" t="s">
        <v>29</v>
      </c>
      <c r="L73" s="47" t="s">
        <v>454</v>
      </c>
      <c r="M73" s="47" t="s">
        <v>67</v>
      </c>
      <c r="N73" s="47"/>
      <c r="O73" s="47" t="s">
        <v>815</v>
      </c>
      <c r="P73" s="47"/>
      <c r="Q73" s="86" t="s">
        <v>3754</v>
      </c>
      <c r="R73" s="47" t="s">
        <v>3697</v>
      </c>
    </row>
    <row r="74" s="340" customFormat="1" ht="81" customHeight="1" spans="1:18">
      <c r="A74" s="58" t="s">
        <v>3750</v>
      </c>
      <c r="B74" s="47" t="s">
        <v>74</v>
      </c>
      <c r="C74" s="47" t="s">
        <v>812</v>
      </c>
      <c r="D74" s="47" t="s">
        <v>24</v>
      </c>
      <c r="E74" s="47" t="s">
        <v>75</v>
      </c>
      <c r="F74" s="47" t="s">
        <v>828</v>
      </c>
      <c r="G74" s="59" t="s">
        <v>3755</v>
      </c>
      <c r="H74" s="47">
        <v>1</v>
      </c>
      <c r="I74" s="350" t="s">
        <v>284</v>
      </c>
      <c r="J74" s="47" t="s">
        <v>28</v>
      </c>
      <c r="K74" s="47" t="s">
        <v>29</v>
      </c>
      <c r="L74" s="47" t="s">
        <v>454</v>
      </c>
      <c r="M74" s="350" t="s">
        <v>3756</v>
      </c>
      <c r="N74" s="47"/>
      <c r="O74" s="47" t="s">
        <v>815</v>
      </c>
      <c r="P74" s="47"/>
      <c r="Q74" s="86" t="s">
        <v>3715</v>
      </c>
      <c r="R74" s="47" t="s">
        <v>3697</v>
      </c>
    </row>
    <row r="75" s="340" customFormat="1" ht="99" customHeight="1" spans="1:18">
      <c r="A75" s="58" t="s">
        <v>3757</v>
      </c>
      <c r="B75" s="47" t="s">
        <v>74</v>
      </c>
      <c r="C75" s="47" t="s">
        <v>812</v>
      </c>
      <c r="D75" s="47" t="s">
        <v>24</v>
      </c>
      <c r="E75" s="47" t="s">
        <v>3758</v>
      </c>
      <c r="F75" s="47" t="s">
        <v>828</v>
      </c>
      <c r="G75" s="59" t="s">
        <v>3759</v>
      </c>
      <c r="H75" s="47">
        <v>2</v>
      </c>
      <c r="I75" s="47" t="s">
        <v>3760</v>
      </c>
      <c r="J75" s="47" t="s">
        <v>28</v>
      </c>
      <c r="K75" s="47" t="s">
        <v>29</v>
      </c>
      <c r="L75" s="47" t="s">
        <v>454</v>
      </c>
      <c r="M75" s="47" t="s">
        <v>284</v>
      </c>
      <c r="N75" s="47"/>
      <c r="O75" s="47" t="s">
        <v>815</v>
      </c>
      <c r="P75" s="47"/>
      <c r="Q75" s="86" t="s">
        <v>3761</v>
      </c>
      <c r="R75" s="47" t="s">
        <v>3697</v>
      </c>
    </row>
    <row r="76" s="340" customFormat="1" ht="107" customHeight="1" spans="1:18">
      <c r="A76" s="58" t="s">
        <v>3762</v>
      </c>
      <c r="B76" s="47" t="s">
        <v>74</v>
      </c>
      <c r="C76" s="47" t="s">
        <v>812</v>
      </c>
      <c r="D76" s="47" t="s">
        <v>24</v>
      </c>
      <c r="E76" s="47" t="s">
        <v>617</v>
      </c>
      <c r="F76" s="47" t="s">
        <v>828</v>
      </c>
      <c r="G76" s="59" t="s">
        <v>3763</v>
      </c>
      <c r="H76" s="47">
        <v>2</v>
      </c>
      <c r="I76" s="47" t="s">
        <v>3764</v>
      </c>
      <c r="J76" s="47" t="s">
        <v>28</v>
      </c>
      <c r="K76" s="47" t="s">
        <v>29</v>
      </c>
      <c r="L76" s="47" t="s">
        <v>454</v>
      </c>
      <c r="M76" s="47" t="s">
        <v>284</v>
      </c>
      <c r="N76" s="47"/>
      <c r="O76" s="47" t="s">
        <v>815</v>
      </c>
      <c r="P76" s="47"/>
      <c r="Q76" s="86" t="s">
        <v>3765</v>
      </c>
      <c r="R76" s="47" t="s">
        <v>3697</v>
      </c>
    </row>
    <row r="77" s="340" customFormat="1" ht="115" customHeight="1" spans="1:18">
      <c r="A77" s="58" t="s">
        <v>3762</v>
      </c>
      <c r="B77" s="47" t="s">
        <v>74</v>
      </c>
      <c r="C77" s="47" t="s">
        <v>812</v>
      </c>
      <c r="D77" s="47" t="s">
        <v>24</v>
      </c>
      <c r="E77" s="47" t="s">
        <v>617</v>
      </c>
      <c r="F77" s="47" t="s">
        <v>828</v>
      </c>
      <c r="G77" s="59" t="s">
        <v>3766</v>
      </c>
      <c r="H77" s="47">
        <v>2</v>
      </c>
      <c r="I77" s="47" t="s">
        <v>3767</v>
      </c>
      <c r="J77" s="47" t="s">
        <v>28</v>
      </c>
      <c r="K77" s="47" t="s">
        <v>29</v>
      </c>
      <c r="L77" s="47" t="s">
        <v>454</v>
      </c>
      <c r="M77" s="47" t="s">
        <v>284</v>
      </c>
      <c r="N77" s="47"/>
      <c r="O77" s="47" t="s">
        <v>815</v>
      </c>
      <c r="P77" s="47"/>
      <c r="Q77" s="86" t="s">
        <v>3768</v>
      </c>
      <c r="R77" s="47" t="s">
        <v>3697</v>
      </c>
    </row>
    <row r="78" s="340" customFormat="1" ht="130" customHeight="1" spans="1:18">
      <c r="A78" s="58" t="s">
        <v>3762</v>
      </c>
      <c r="B78" s="47" t="s">
        <v>74</v>
      </c>
      <c r="C78" s="47" t="s">
        <v>812</v>
      </c>
      <c r="D78" s="47" t="s">
        <v>24</v>
      </c>
      <c r="E78" s="47" t="s">
        <v>617</v>
      </c>
      <c r="F78" s="47" t="s">
        <v>828</v>
      </c>
      <c r="G78" s="59" t="s">
        <v>3769</v>
      </c>
      <c r="H78" s="47">
        <v>2</v>
      </c>
      <c r="I78" s="47" t="s">
        <v>3770</v>
      </c>
      <c r="J78" s="47" t="s">
        <v>28</v>
      </c>
      <c r="K78" s="47" t="s">
        <v>29</v>
      </c>
      <c r="L78" s="47" t="s">
        <v>454</v>
      </c>
      <c r="M78" s="47" t="s">
        <v>67</v>
      </c>
      <c r="N78" s="47"/>
      <c r="O78" s="47" t="s">
        <v>815</v>
      </c>
      <c r="P78" s="47"/>
      <c r="Q78" s="86" t="s">
        <v>3771</v>
      </c>
      <c r="R78" s="47" t="s">
        <v>3697</v>
      </c>
    </row>
    <row r="79" s="340" customFormat="1" ht="86" customHeight="1" spans="1:18">
      <c r="A79" s="58" t="s">
        <v>3762</v>
      </c>
      <c r="B79" s="47" t="s">
        <v>74</v>
      </c>
      <c r="C79" s="47" t="s">
        <v>812</v>
      </c>
      <c r="D79" s="47" t="s">
        <v>24</v>
      </c>
      <c r="E79" s="47" t="s">
        <v>617</v>
      </c>
      <c r="F79" s="47" t="s">
        <v>828</v>
      </c>
      <c r="G79" s="59" t="s">
        <v>3772</v>
      </c>
      <c r="H79" s="47">
        <v>1</v>
      </c>
      <c r="I79" s="47" t="s">
        <v>284</v>
      </c>
      <c r="J79" s="47" t="s">
        <v>28</v>
      </c>
      <c r="K79" s="47" t="s">
        <v>29</v>
      </c>
      <c r="L79" s="47" t="s">
        <v>454</v>
      </c>
      <c r="M79" s="47" t="s">
        <v>67</v>
      </c>
      <c r="N79" s="47"/>
      <c r="O79" s="47" t="s">
        <v>815</v>
      </c>
      <c r="P79" s="47"/>
      <c r="Q79" s="86" t="s">
        <v>3773</v>
      </c>
      <c r="R79" s="47" t="s">
        <v>3697</v>
      </c>
    </row>
    <row r="80" s="340" customFormat="1" ht="87" customHeight="1" spans="1:18">
      <c r="A80" s="58" t="s">
        <v>3762</v>
      </c>
      <c r="B80" s="47" t="s">
        <v>74</v>
      </c>
      <c r="C80" s="47" t="s">
        <v>812</v>
      </c>
      <c r="D80" s="47" t="s">
        <v>24</v>
      </c>
      <c r="E80" s="47" t="s">
        <v>617</v>
      </c>
      <c r="F80" s="47" t="s">
        <v>828</v>
      </c>
      <c r="G80" s="59" t="s">
        <v>3774</v>
      </c>
      <c r="H80" s="47">
        <v>1</v>
      </c>
      <c r="I80" s="47" t="s">
        <v>284</v>
      </c>
      <c r="J80" s="47" t="s">
        <v>28</v>
      </c>
      <c r="K80" s="47" t="s">
        <v>29</v>
      </c>
      <c r="L80" s="47" t="s">
        <v>454</v>
      </c>
      <c r="M80" s="47" t="s">
        <v>284</v>
      </c>
      <c r="N80" s="47"/>
      <c r="O80" s="47" t="s">
        <v>815</v>
      </c>
      <c r="P80" s="47"/>
      <c r="Q80" s="86" t="s">
        <v>3775</v>
      </c>
      <c r="R80" s="47" t="s">
        <v>3697</v>
      </c>
    </row>
    <row r="81" s="340" customFormat="1" ht="75" customHeight="1" spans="1:18">
      <c r="A81" s="58" t="s">
        <v>3776</v>
      </c>
      <c r="B81" s="47" t="s">
        <v>74</v>
      </c>
      <c r="C81" s="47" t="s">
        <v>812</v>
      </c>
      <c r="D81" s="47" t="s">
        <v>24</v>
      </c>
      <c r="E81" s="47" t="s">
        <v>3777</v>
      </c>
      <c r="F81" s="47" t="s">
        <v>828</v>
      </c>
      <c r="G81" s="59" t="s">
        <v>3778</v>
      </c>
      <c r="H81" s="47">
        <v>1</v>
      </c>
      <c r="I81" s="47" t="s">
        <v>395</v>
      </c>
      <c r="J81" s="47" t="s">
        <v>28</v>
      </c>
      <c r="K81" s="47" t="s">
        <v>29</v>
      </c>
      <c r="L81" s="47" t="s">
        <v>454</v>
      </c>
      <c r="M81" s="47" t="s">
        <v>284</v>
      </c>
      <c r="N81" s="47"/>
      <c r="O81" s="47" t="s">
        <v>815</v>
      </c>
      <c r="P81" s="47"/>
      <c r="Q81" s="86" t="s">
        <v>3779</v>
      </c>
      <c r="R81" s="47" t="s">
        <v>3697</v>
      </c>
    </row>
    <row r="82" s="340" customFormat="1" ht="75" customHeight="1" spans="1:18">
      <c r="A82" s="58" t="s">
        <v>3780</v>
      </c>
      <c r="B82" s="47" t="s">
        <v>74</v>
      </c>
      <c r="C82" s="47" t="s">
        <v>812</v>
      </c>
      <c r="D82" s="47" t="s">
        <v>24</v>
      </c>
      <c r="E82" s="47" t="s">
        <v>3781</v>
      </c>
      <c r="F82" s="47" t="s">
        <v>828</v>
      </c>
      <c r="G82" s="59" t="s">
        <v>3782</v>
      </c>
      <c r="H82" s="47">
        <v>1</v>
      </c>
      <c r="I82" s="47" t="s">
        <v>27</v>
      </c>
      <c r="J82" s="47" t="s">
        <v>28</v>
      </c>
      <c r="K82" s="47" t="s">
        <v>29</v>
      </c>
      <c r="L82" s="47" t="s">
        <v>454</v>
      </c>
      <c r="M82" s="47" t="s">
        <v>284</v>
      </c>
      <c r="N82" s="47" t="s">
        <v>550</v>
      </c>
      <c r="O82" s="47" t="s">
        <v>815</v>
      </c>
      <c r="P82" s="47"/>
      <c r="Q82" s="86" t="s">
        <v>3783</v>
      </c>
      <c r="R82" s="47" t="s">
        <v>3697</v>
      </c>
    </row>
    <row r="83" s="340" customFormat="1" ht="317" customHeight="1" spans="1:18">
      <c r="A83" s="58" t="s">
        <v>3784</v>
      </c>
      <c r="B83" s="47" t="s">
        <v>74</v>
      </c>
      <c r="C83" s="47" t="s">
        <v>812</v>
      </c>
      <c r="D83" s="47" t="s">
        <v>307</v>
      </c>
      <c r="E83" s="47" t="s">
        <v>308</v>
      </c>
      <c r="F83" s="47" t="s">
        <v>1542</v>
      </c>
      <c r="G83" s="59" t="s">
        <v>3785</v>
      </c>
      <c r="H83" s="47">
        <v>6</v>
      </c>
      <c r="I83" s="47" t="s">
        <v>3786</v>
      </c>
      <c r="J83" s="47" t="s">
        <v>806</v>
      </c>
      <c r="K83" s="47"/>
      <c r="L83" s="47" t="s">
        <v>731</v>
      </c>
      <c r="M83" s="47" t="s">
        <v>284</v>
      </c>
      <c r="N83" s="47" t="s">
        <v>145</v>
      </c>
      <c r="O83" s="47" t="s">
        <v>312</v>
      </c>
      <c r="P83" s="47" t="s">
        <v>132</v>
      </c>
      <c r="Q83" s="360" t="s">
        <v>3666</v>
      </c>
      <c r="R83" s="347" t="s">
        <v>3787</v>
      </c>
    </row>
    <row r="84" s="340" customFormat="1" ht="75" customHeight="1" spans="1:18">
      <c r="A84" s="58" t="s">
        <v>3784</v>
      </c>
      <c r="B84" s="47" t="s">
        <v>74</v>
      </c>
      <c r="C84" s="47" t="s">
        <v>812</v>
      </c>
      <c r="D84" s="47" t="s">
        <v>307</v>
      </c>
      <c r="E84" s="47" t="s">
        <v>308</v>
      </c>
      <c r="F84" s="47" t="s">
        <v>1542</v>
      </c>
      <c r="G84" s="59" t="s">
        <v>3788</v>
      </c>
      <c r="H84" s="47">
        <v>1</v>
      </c>
      <c r="I84" s="347" t="s">
        <v>27</v>
      </c>
      <c r="J84" s="347" t="s">
        <v>28</v>
      </c>
      <c r="K84" s="347" t="s">
        <v>29</v>
      </c>
      <c r="L84" s="347" t="s">
        <v>731</v>
      </c>
      <c r="M84" s="47" t="s">
        <v>284</v>
      </c>
      <c r="N84" s="347" t="s">
        <v>145</v>
      </c>
      <c r="O84" s="347" t="s">
        <v>312</v>
      </c>
      <c r="P84" s="350" t="s">
        <v>132</v>
      </c>
      <c r="Q84" s="360" t="s">
        <v>3789</v>
      </c>
      <c r="R84" s="347" t="s">
        <v>3787</v>
      </c>
    </row>
    <row r="85" s="340" customFormat="1" ht="75" customHeight="1" spans="1:18">
      <c r="A85" s="58" t="s">
        <v>3784</v>
      </c>
      <c r="B85" s="47" t="s">
        <v>74</v>
      </c>
      <c r="C85" s="47" t="s">
        <v>812</v>
      </c>
      <c r="D85" s="47" t="s">
        <v>307</v>
      </c>
      <c r="E85" s="47" t="s">
        <v>308</v>
      </c>
      <c r="F85" s="47" t="s">
        <v>1542</v>
      </c>
      <c r="G85" s="59" t="s">
        <v>3790</v>
      </c>
      <c r="H85" s="47">
        <v>1</v>
      </c>
      <c r="I85" s="347" t="s">
        <v>284</v>
      </c>
      <c r="J85" s="347" t="s">
        <v>806</v>
      </c>
      <c r="K85" s="347"/>
      <c r="L85" s="347" t="s">
        <v>731</v>
      </c>
      <c r="M85" s="347" t="s">
        <v>355</v>
      </c>
      <c r="N85" s="347"/>
      <c r="O85" s="347" t="s">
        <v>312</v>
      </c>
      <c r="P85" s="350" t="s">
        <v>132</v>
      </c>
      <c r="Q85" s="360" t="s">
        <v>3791</v>
      </c>
      <c r="R85" s="347" t="s">
        <v>3787</v>
      </c>
    </row>
    <row r="86" s="340" customFormat="1" ht="114" customHeight="1" spans="1:18">
      <c r="A86" s="58" t="s">
        <v>3792</v>
      </c>
      <c r="B86" s="357" t="s">
        <v>97</v>
      </c>
      <c r="C86" s="357" t="s">
        <v>812</v>
      </c>
      <c r="D86" s="47" t="s">
        <v>24</v>
      </c>
      <c r="E86" s="47" t="s">
        <v>3793</v>
      </c>
      <c r="F86" s="47" t="s">
        <v>828</v>
      </c>
      <c r="G86" s="59" t="s">
        <v>3794</v>
      </c>
      <c r="H86" s="47">
        <v>1</v>
      </c>
      <c r="I86" s="47" t="s">
        <v>859</v>
      </c>
      <c r="J86" s="347" t="s">
        <v>28</v>
      </c>
      <c r="K86" s="347" t="s">
        <v>29</v>
      </c>
      <c r="L86" s="47" t="s">
        <v>454</v>
      </c>
      <c r="M86" s="47" t="s">
        <v>284</v>
      </c>
      <c r="N86" s="47"/>
      <c r="O86" s="47" t="s">
        <v>815</v>
      </c>
      <c r="P86" s="47"/>
      <c r="Q86" s="86" t="s">
        <v>3795</v>
      </c>
      <c r="R86" s="47" t="s">
        <v>3697</v>
      </c>
    </row>
    <row r="87" s="340" customFormat="1" ht="82" customHeight="1" spans="1:18">
      <c r="A87" s="58" t="s">
        <v>3792</v>
      </c>
      <c r="B87" s="357" t="s">
        <v>97</v>
      </c>
      <c r="C87" s="357" t="s">
        <v>812</v>
      </c>
      <c r="D87" s="47" t="s">
        <v>24</v>
      </c>
      <c r="E87" s="47" t="s">
        <v>3796</v>
      </c>
      <c r="F87" s="47" t="s">
        <v>828</v>
      </c>
      <c r="G87" s="59" t="s">
        <v>3797</v>
      </c>
      <c r="H87" s="47">
        <v>1</v>
      </c>
      <c r="I87" s="47" t="s">
        <v>3798</v>
      </c>
      <c r="J87" s="347" t="s">
        <v>28</v>
      </c>
      <c r="K87" s="347" t="s">
        <v>29</v>
      </c>
      <c r="L87" s="47" t="s">
        <v>454</v>
      </c>
      <c r="M87" s="47" t="s">
        <v>284</v>
      </c>
      <c r="N87" s="47"/>
      <c r="O87" s="47" t="s">
        <v>815</v>
      </c>
      <c r="P87" s="47"/>
      <c r="Q87" s="86" t="s">
        <v>3799</v>
      </c>
      <c r="R87" s="47" t="s">
        <v>3697</v>
      </c>
    </row>
    <row r="88" s="340" customFormat="1" ht="100" customHeight="1" spans="1:18">
      <c r="A88" s="58" t="s">
        <v>3792</v>
      </c>
      <c r="B88" s="357" t="s">
        <v>97</v>
      </c>
      <c r="C88" s="357" t="s">
        <v>812</v>
      </c>
      <c r="D88" s="47" t="s">
        <v>24</v>
      </c>
      <c r="E88" s="47" t="s">
        <v>224</v>
      </c>
      <c r="F88" s="47" t="s">
        <v>828</v>
      </c>
      <c r="G88" s="59" t="s">
        <v>3800</v>
      </c>
      <c r="H88" s="47">
        <v>1</v>
      </c>
      <c r="I88" s="47" t="s">
        <v>3801</v>
      </c>
      <c r="J88" s="347" t="s">
        <v>28</v>
      </c>
      <c r="K88" s="347" t="s">
        <v>29</v>
      </c>
      <c r="L88" s="47" t="s">
        <v>454</v>
      </c>
      <c r="M88" s="47" t="s">
        <v>284</v>
      </c>
      <c r="N88" s="47"/>
      <c r="O88" s="47" t="s">
        <v>815</v>
      </c>
      <c r="P88" s="47"/>
      <c r="Q88" s="86" t="s">
        <v>3802</v>
      </c>
      <c r="R88" s="47" t="s">
        <v>3697</v>
      </c>
    </row>
    <row r="89" s="340" customFormat="1" ht="79" customHeight="1" spans="1:18">
      <c r="A89" s="58" t="s">
        <v>3792</v>
      </c>
      <c r="B89" s="357" t="s">
        <v>97</v>
      </c>
      <c r="C89" s="357" t="s">
        <v>812</v>
      </c>
      <c r="D89" s="47" t="s">
        <v>24</v>
      </c>
      <c r="E89" s="47" t="s">
        <v>75</v>
      </c>
      <c r="F89" s="47" t="s">
        <v>828</v>
      </c>
      <c r="G89" s="59" t="s">
        <v>3803</v>
      </c>
      <c r="H89" s="47">
        <v>1</v>
      </c>
      <c r="I89" s="47" t="s">
        <v>284</v>
      </c>
      <c r="J89" s="347" t="s">
        <v>28</v>
      </c>
      <c r="K89" s="347" t="s">
        <v>29</v>
      </c>
      <c r="L89" s="47" t="s">
        <v>454</v>
      </c>
      <c r="M89" s="47" t="s">
        <v>284</v>
      </c>
      <c r="N89" s="47"/>
      <c r="O89" s="47" t="s">
        <v>815</v>
      </c>
      <c r="P89" s="47"/>
      <c r="Q89" s="86" t="s">
        <v>3804</v>
      </c>
      <c r="R89" s="47" t="s">
        <v>3697</v>
      </c>
    </row>
    <row r="90" s="340" customFormat="1" ht="75" customHeight="1" spans="1:18">
      <c r="A90" s="58" t="s">
        <v>3805</v>
      </c>
      <c r="B90" s="357" t="s">
        <v>97</v>
      </c>
      <c r="C90" s="357" t="s">
        <v>812</v>
      </c>
      <c r="D90" s="47" t="s">
        <v>24</v>
      </c>
      <c r="E90" s="47" t="s">
        <v>1739</v>
      </c>
      <c r="F90" s="47" t="s">
        <v>828</v>
      </c>
      <c r="G90" s="59" t="s">
        <v>3806</v>
      </c>
      <c r="H90" s="47">
        <v>1</v>
      </c>
      <c r="I90" s="47" t="s">
        <v>3807</v>
      </c>
      <c r="J90" s="347" t="s">
        <v>28</v>
      </c>
      <c r="K90" s="347" t="s">
        <v>29</v>
      </c>
      <c r="L90" s="47" t="s">
        <v>454</v>
      </c>
      <c r="M90" s="47" t="s">
        <v>284</v>
      </c>
      <c r="N90" s="47"/>
      <c r="O90" s="47" t="s">
        <v>815</v>
      </c>
      <c r="P90" s="47"/>
      <c r="Q90" s="86" t="s">
        <v>3808</v>
      </c>
      <c r="R90" s="47" t="s">
        <v>3697</v>
      </c>
    </row>
    <row r="91" s="340" customFormat="1" ht="75" customHeight="1" spans="1:18">
      <c r="A91" s="58" t="s">
        <v>3809</v>
      </c>
      <c r="B91" s="357" t="s">
        <v>97</v>
      </c>
      <c r="C91" s="357" t="s">
        <v>812</v>
      </c>
      <c r="D91" s="47" t="s">
        <v>24</v>
      </c>
      <c r="E91" s="47" t="s">
        <v>3810</v>
      </c>
      <c r="F91" s="47" t="s">
        <v>828</v>
      </c>
      <c r="G91" s="59" t="s">
        <v>3811</v>
      </c>
      <c r="H91" s="47">
        <v>2</v>
      </c>
      <c r="I91" s="47" t="s">
        <v>3812</v>
      </c>
      <c r="J91" s="47" t="s">
        <v>28</v>
      </c>
      <c r="K91" s="47" t="s">
        <v>29</v>
      </c>
      <c r="L91" s="47" t="s">
        <v>454</v>
      </c>
      <c r="M91" s="47" t="s">
        <v>284</v>
      </c>
      <c r="N91" s="47"/>
      <c r="O91" s="47" t="s">
        <v>815</v>
      </c>
      <c r="P91" s="47"/>
      <c r="Q91" s="86" t="s">
        <v>3813</v>
      </c>
      <c r="R91" s="47" t="s">
        <v>3697</v>
      </c>
    </row>
    <row r="92" s="340" customFormat="1" ht="85" customHeight="1" spans="1:18">
      <c r="A92" s="58" t="s">
        <v>3814</v>
      </c>
      <c r="B92" s="357" t="s">
        <v>74</v>
      </c>
      <c r="C92" s="358" t="s">
        <v>1361</v>
      </c>
      <c r="D92" s="47" t="s">
        <v>24</v>
      </c>
      <c r="E92" s="47" t="s">
        <v>75</v>
      </c>
      <c r="F92" s="47" t="s">
        <v>828</v>
      </c>
      <c r="G92" s="59" t="s">
        <v>3815</v>
      </c>
      <c r="H92" s="47">
        <v>3</v>
      </c>
      <c r="I92" s="357" t="s">
        <v>284</v>
      </c>
      <c r="J92" s="47" t="s">
        <v>28</v>
      </c>
      <c r="K92" s="47" t="s">
        <v>29</v>
      </c>
      <c r="L92" s="357" t="s">
        <v>454</v>
      </c>
      <c r="M92" s="47" t="s">
        <v>355</v>
      </c>
      <c r="N92" s="47"/>
      <c r="O92" s="47" t="s">
        <v>815</v>
      </c>
      <c r="P92" s="47"/>
      <c r="Q92" s="86" t="s">
        <v>3816</v>
      </c>
      <c r="R92" s="47" t="s">
        <v>3697</v>
      </c>
    </row>
    <row r="93" s="340" customFormat="1" ht="75" customHeight="1" spans="1:18">
      <c r="A93" s="58" t="s">
        <v>3814</v>
      </c>
      <c r="B93" s="357" t="s">
        <v>74</v>
      </c>
      <c r="C93" s="358" t="s">
        <v>1361</v>
      </c>
      <c r="D93" s="47" t="s">
        <v>24</v>
      </c>
      <c r="E93" s="47" t="s">
        <v>25</v>
      </c>
      <c r="F93" s="47" t="s">
        <v>828</v>
      </c>
      <c r="G93" s="59" t="s">
        <v>3817</v>
      </c>
      <c r="H93" s="47">
        <v>1</v>
      </c>
      <c r="I93" s="47" t="s">
        <v>321</v>
      </c>
      <c r="J93" s="47" t="s">
        <v>28</v>
      </c>
      <c r="K93" s="47" t="s">
        <v>29</v>
      </c>
      <c r="L93" s="47" t="s">
        <v>454</v>
      </c>
      <c r="M93" s="47" t="s">
        <v>284</v>
      </c>
      <c r="N93" s="47"/>
      <c r="O93" s="47" t="s">
        <v>815</v>
      </c>
      <c r="P93" s="47"/>
      <c r="Q93" s="86" t="s">
        <v>3818</v>
      </c>
      <c r="R93" s="47" t="s">
        <v>3697</v>
      </c>
    </row>
    <row r="94" s="340" customFormat="1" ht="75" customHeight="1" spans="1:18">
      <c r="A94" s="58" t="s">
        <v>3814</v>
      </c>
      <c r="B94" s="357" t="s">
        <v>74</v>
      </c>
      <c r="C94" s="358" t="s">
        <v>1361</v>
      </c>
      <c r="D94" s="47" t="s">
        <v>24</v>
      </c>
      <c r="E94" s="47" t="s">
        <v>3819</v>
      </c>
      <c r="F94" s="47" t="s">
        <v>828</v>
      </c>
      <c r="G94" s="59" t="s">
        <v>3820</v>
      </c>
      <c r="H94" s="47">
        <v>1</v>
      </c>
      <c r="I94" s="47" t="s">
        <v>27</v>
      </c>
      <c r="J94" s="47" t="s">
        <v>28</v>
      </c>
      <c r="K94" s="47" t="s">
        <v>29</v>
      </c>
      <c r="L94" s="47" t="s">
        <v>454</v>
      </c>
      <c r="M94" s="47" t="s">
        <v>284</v>
      </c>
      <c r="N94" s="47"/>
      <c r="O94" s="47" t="s">
        <v>815</v>
      </c>
      <c r="P94" s="47"/>
      <c r="Q94" s="86" t="s">
        <v>3821</v>
      </c>
      <c r="R94" s="47" t="s">
        <v>3697</v>
      </c>
    </row>
    <row r="95" s="340" customFormat="1" ht="75" customHeight="1" spans="1:18">
      <c r="A95" s="58" t="s">
        <v>3814</v>
      </c>
      <c r="B95" s="357" t="s">
        <v>74</v>
      </c>
      <c r="C95" s="358" t="s">
        <v>1361</v>
      </c>
      <c r="D95" s="47" t="s">
        <v>24</v>
      </c>
      <c r="E95" s="47" t="s">
        <v>75</v>
      </c>
      <c r="F95" s="47" t="s">
        <v>828</v>
      </c>
      <c r="G95" s="59" t="s">
        <v>3822</v>
      </c>
      <c r="H95" s="47">
        <v>1</v>
      </c>
      <c r="I95" s="357" t="s">
        <v>3823</v>
      </c>
      <c r="J95" s="47" t="s">
        <v>28</v>
      </c>
      <c r="K95" s="47" t="s">
        <v>29</v>
      </c>
      <c r="L95" s="357" t="s">
        <v>454</v>
      </c>
      <c r="M95" s="47" t="s">
        <v>284</v>
      </c>
      <c r="N95" s="47"/>
      <c r="O95" s="47" t="s">
        <v>815</v>
      </c>
      <c r="P95" s="47"/>
      <c r="Q95" s="86" t="s">
        <v>3824</v>
      </c>
      <c r="R95" s="47" t="s">
        <v>3697</v>
      </c>
    </row>
    <row r="96" s="340" customFormat="1" ht="75" customHeight="1" spans="1:18">
      <c r="A96" s="58" t="s">
        <v>3814</v>
      </c>
      <c r="B96" s="357" t="s">
        <v>74</v>
      </c>
      <c r="C96" s="358" t="s">
        <v>1361</v>
      </c>
      <c r="D96" s="47" t="s">
        <v>24</v>
      </c>
      <c r="E96" s="47" t="s">
        <v>75</v>
      </c>
      <c r="F96" s="47" t="s">
        <v>828</v>
      </c>
      <c r="G96" s="59" t="s">
        <v>3825</v>
      </c>
      <c r="H96" s="47">
        <v>1</v>
      </c>
      <c r="I96" s="357" t="s">
        <v>3826</v>
      </c>
      <c r="J96" s="47" t="s">
        <v>28</v>
      </c>
      <c r="K96" s="47" t="s">
        <v>29</v>
      </c>
      <c r="L96" s="357" t="s">
        <v>454</v>
      </c>
      <c r="M96" s="47" t="s">
        <v>284</v>
      </c>
      <c r="N96" s="47"/>
      <c r="O96" s="47" t="s">
        <v>815</v>
      </c>
      <c r="P96" s="47"/>
      <c r="Q96" s="86" t="s">
        <v>3827</v>
      </c>
      <c r="R96" s="47" t="s">
        <v>3697</v>
      </c>
    </row>
    <row r="97" s="340" customFormat="1" ht="75" customHeight="1" spans="1:18">
      <c r="A97" s="58" t="s">
        <v>3814</v>
      </c>
      <c r="B97" s="357" t="s">
        <v>74</v>
      </c>
      <c r="C97" s="358" t="s">
        <v>1361</v>
      </c>
      <c r="D97" s="47" t="s">
        <v>24</v>
      </c>
      <c r="E97" s="47" t="s">
        <v>224</v>
      </c>
      <c r="F97" s="47" t="s">
        <v>828</v>
      </c>
      <c r="G97" s="59" t="s">
        <v>3828</v>
      </c>
      <c r="H97" s="47">
        <v>1</v>
      </c>
      <c r="I97" s="47" t="s">
        <v>678</v>
      </c>
      <c r="J97" s="47" t="s">
        <v>28</v>
      </c>
      <c r="K97" s="47" t="s">
        <v>29</v>
      </c>
      <c r="L97" s="47" t="s">
        <v>454</v>
      </c>
      <c r="M97" s="47" t="s">
        <v>284</v>
      </c>
      <c r="N97" s="47"/>
      <c r="O97" s="47" t="s">
        <v>815</v>
      </c>
      <c r="P97" s="47"/>
      <c r="Q97" s="86" t="s">
        <v>3829</v>
      </c>
      <c r="R97" s="47" t="s">
        <v>3697</v>
      </c>
    </row>
    <row r="98" s="340" customFormat="1" ht="75" customHeight="1" spans="1:18">
      <c r="A98" s="58" t="s">
        <v>3814</v>
      </c>
      <c r="B98" s="357" t="s">
        <v>74</v>
      </c>
      <c r="C98" s="358" t="s">
        <v>1361</v>
      </c>
      <c r="D98" s="47" t="s">
        <v>24</v>
      </c>
      <c r="E98" s="47" t="s">
        <v>25</v>
      </c>
      <c r="F98" s="47" t="s">
        <v>828</v>
      </c>
      <c r="G98" s="59" t="s">
        <v>3830</v>
      </c>
      <c r="H98" s="47">
        <v>1</v>
      </c>
      <c r="I98" s="47" t="s">
        <v>3831</v>
      </c>
      <c r="J98" s="47" t="s">
        <v>28</v>
      </c>
      <c r="K98" s="47" t="s">
        <v>29</v>
      </c>
      <c r="L98" s="47" t="s">
        <v>454</v>
      </c>
      <c r="M98" s="47" t="s">
        <v>284</v>
      </c>
      <c r="N98" s="47"/>
      <c r="O98" s="47" t="s">
        <v>815</v>
      </c>
      <c r="P98" s="47"/>
      <c r="Q98" s="86" t="s">
        <v>3832</v>
      </c>
      <c r="R98" s="47" t="s">
        <v>3697</v>
      </c>
    </row>
    <row r="99" s="340" customFormat="1" ht="75" customHeight="1" spans="1:18">
      <c r="A99" s="58" t="s">
        <v>3814</v>
      </c>
      <c r="B99" s="357" t="s">
        <v>74</v>
      </c>
      <c r="C99" s="358" t="s">
        <v>1361</v>
      </c>
      <c r="D99" s="47" t="s">
        <v>24</v>
      </c>
      <c r="E99" s="47" t="s">
        <v>3833</v>
      </c>
      <c r="F99" s="47" t="s">
        <v>828</v>
      </c>
      <c r="G99" s="59" t="s">
        <v>3834</v>
      </c>
      <c r="H99" s="47">
        <v>1</v>
      </c>
      <c r="I99" s="47" t="s">
        <v>3835</v>
      </c>
      <c r="J99" s="47" t="s">
        <v>28</v>
      </c>
      <c r="K99" s="47" t="s">
        <v>29</v>
      </c>
      <c r="L99" s="47" t="s">
        <v>454</v>
      </c>
      <c r="M99" s="47" t="s">
        <v>284</v>
      </c>
      <c r="N99" s="47"/>
      <c r="O99" s="47" t="s">
        <v>815</v>
      </c>
      <c r="P99" s="47"/>
      <c r="Q99" s="86" t="s">
        <v>3836</v>
      </c>
      <c r="R99" s="47" t="s">
        <v>3697</v>
      </c>
    </row>
    <row r="100" s="340" customFormat="1" ht="139" customHeight="1" spans="1:18">
      <c r="A100" s="58" t="s">
        <v>3814</v>
      </c>
      <c r="B100" s="357" t="s">
        <v>74</v>
      </c>
      <c r="C100" s="358" t="s">
        <v>1361</v>
      </c>
      <c r="D100" s="47" t="s">
        <v>24</v>
      </c>
      <c r="E100" s="47" t="s">
        <v>75</v>
      </c>
      <c r="F100" s="47" t="s">
        <v>828</v>
      </c>
      <c r="G100" s="59" t="s">
        <v>3837</v>
      </c>
      <c r="H100" s="47">
        <v>1</v>
      </c>
      <c r="I100" s="350" t="s">
        <v>284</v>
      </c>
      <c r="J100" s="47" t="s">
        <v>28</v>
      </c>
      <c r="K100" s="47" t="s">
        <v>29</v>
      </c>
      <c r="L100" s="59" t="s">
        <v>454</v>
      </c>
      <c r="M100" s="47" t="s">
        <v>284</v>
      </c>
      <c r="N100" s="350" t="s">
        <v>3838</v>
      </c>
      <c r="O100" s="47" t="s">
        <v>815</v>
      </c>
      <c r="P100" s="47"/>
      <c r="Q100" s="86" t="s">
        <v>3839</v>
      </c>
      <c r="R100" s="47" t="s">
        <v>3697</v>
      </c>
    </row>
    <row r="101" s="340" customFormat="1" ht="116" customHeight="1" spans="1:18">
      <c r="A101" s="58" t="s">
        <v>3814</v>
      </c>
      <c r="B101" s="357" t="s">
        <v>74</v>
      </c>
      <c r="C101" s="358" t="s">
        <v>1361</v>
      </c>
      <c r="D101" s="47" t="s">
        <v>24</v>
      </c>
      <c r="E101" s="47" t="s">
        <v>3781</v>
      </c>
      <c r="F101" s="47" t="s">
        <v>828</v>
      </c>
      <c r="G101" s="59" t="s">
        <v>3840</v>
      </c>
      <c r="H101" s="103">
        <v>1</v>
      </c>
      <c r="I101" s="47" t="s">
        <v>27</v>
      </c>
      <c r="J101" s="47" t="s">
        <v>28</v>
      </c>
      <c r="K101" s="47" t="s">
        <v>29</v>
      </c>
      <c r="L101" s="47" t="s">
        <v>454</v>
      </c>
      <c r="M101" s="47" t="s">
        <v>284</v>
      </c>
      <c r="N101" s="103"/>
      <c r="O101" s="47" t="s">
        <v>815</v>
      </c>
      <c r="P101" s="103"/>
      <c r="Q101" s="86" t="s">
        <v>3841</v>
      </c>
      <c r="R101" s="47" t="s">
        <v>3697</v>
      </c>
    </row>
    <row r="102" s="340" customFormat="1" ht="92" customHeight="1" spans="1:18">
      <c r="A102" s="58" t="s">
        <v>3814</v>
      </c>
      <c r="B102" s="357" t="s">
        <v>74</v>
      </c>
      <c r="C102" s="358" t="s">
        <v>1361</v>
      </c>
      <c r="D102" s="47" t="s">
        <v>24</v>
      </c>
      <c r="E102" s="47" t="s">
        <v>1654</v>
      </c>
      <c r="F102" s="47" t="s">
        <v>828</v>
      </c>
      <c r="G102" s="59" t="s">
        <v>3842</v>
      </c>
      <c r="H102" s="103">
        <v>1</v>
      </c>
      <c r="I102" s="47" t="s">
        <v>3843</v>
      </c>
      <c r="J102" s="47" t="s">
        <v>28</v>
      </c>
      <c r="K102" s="47" t="s">
        <v>29</v>
      </c>
      <c r="L102" s="47" t="s">
        <v>454</v>
      </c>
      <c r="M102" s="47" t="s">
        <v>284</v>
      </c>
      <c r="N102" s="103"/>
      <c r="O102" s="47" t="s">
        <v>815</v>
      </c>
      <c r="P102" s="103"/>
      <c r="Q102" s="86" t="s">
        <v>3844</v>
      </c>
      <c r="R102" s="47" t="s">
        <v>3697</v>
      </c>
    </row>
    <row r="103" s="340" customFormat="1" ht="75" customHeight="1" spans="1:18">
      <c r="A103" s="58" t="s">
        <v>3814</v>
      </c>
      <c r="B103" s="357" t="s">
        <v>74</v>
      </c>
      <c r="C103" s="358" t="s">
        <v>1361</v>
      </c>
      <c r="D103" s="47" t="s">
        <v>24</v>
      </c>
      <c r="E103" s="47" t="s">
        <v>3845</v>
      </c>
      <c r="F103" s="47" t="s">
        <v>828</v>
      </c>
      <c r="G103" s="59" t="s">
        <v>3846</v>
      </c>
      <c r="H103" s="103">
        <v>1</v>
      </c>
      <c r="I103" s="47" t="s">
        <v>3847</v>
      </c>
      <c r="J103" s="47" t="s">
        <v>28</v>
      </c>
      <c r="K103" s="47" t="s">
        <v>29</v>
      </c>
      <c r="L103" s="47" t="s">
        <v>454</v>
      </c>
      <c r="M103" s="47" t="s">
        <v>284</v>
      </c>
      <c r="N103" s="103"/>
      <c r="O103" s="47" t="s">
        <v>815</v>
      </c>
      <c r="P103" s="103"/>
      <c r="Q103" s="86" t="s">
        <v>3848</v>
      </c>
      <c r="R103" s="47" t="s">
        <v>3697</v>
      </c>
    </row>
    <row r="104" s="340" customFormat="1" ht="75" customHeight="1" spans="1:18">
      <c r="A104" s="47" t="s">
        <v>3849</v>
      </c>
      <c r="B104" s="357" t="s">
        <v>74</v>
      </c>
      <c r="C104" s="357" t="s">
        <v>1361</v>
      </c>
      <c r="D104" s="47" t="s">
        <v>24</v>
      </c>
      <c r="E104" s="47" t="s">
        <v>3833</v>
      </c>
      <c r="F104" s="47" t="s">
        <v>828</v>
      </c>
      <c r="G104" s="59" t="s">
        <v>3850</v>
      </c>
      <c r="H104" s="103">
        <v>1</v>
      </c>
      <c r="I104" s="47" t="s">
        <v>3835</v>
      </c>
      <c r="J104" s="47" t="s">
        <v>28</v>
      </c>
      <c r="K104" s="47" t="s">
        <v>29</v>
      </c>
      <c r="L104" s="47" t="s">
        <v>454</v>
      </c>
      <c r="M104" s="47" t="s">
        <v>284</v>
      </c>
      <c r="N104" s="47"/>
      <c r="O104" s="47" t="s">
        <v>815</v>
      </c>
      <c r="P104" s="47"/>
      <c r="Q104" s="86" t="s">
        <v>3851</v>
      </c>
      <c r="R104" s="47" t="s">
        <v>3697</v>
      </c>
    </row>
    <row r="105" s="340" customFormat="1" ht="100" customHeight="1" spans="1:18">
      <c r="A105" s="47" t="s">
        <v>3849</v>
      </c>
      <c r="B105" s="357" t="s">
        <v>74</v>
      </c>
      <c r="C105" s="357" t="s">
        <v>1361</v>
      </c>
      <c r="D105" s="357" t="s">
        <v>24</v>
      </c>
      <c r="E105" s="357" t="s">
        <v>75</v>
      </c>
      <c r="F105" s="357" t="s">
        <v>828</v>
      </c>
      <c r="G105" s="59" t="s">
        <v>3852</v>
      </c>
      <c r="H105" s="47">
        <v>7</v>
      </c>
      <c r="I105" s="357" t="s">
        <v>284</v>
      </c>
      <c r="J105" s="47" t="s">
        <v>28</v>
      </c>
      <c r="K105" s="357"/>
      <c r="L105" s="357" t="s">
        <v>454</v>
      </c>
      <c r="M105" s="47" t="s">
        <v>355</v>
      </c>
      <c r="N105" s="47"/>
      <c r="O105" s="47" t="s">
        <v>815</v>
      </c>
      <c r="P105" s="47"/>
      <c r="Q105" s="86" t="s">
        <v>3853</v>
      </c>
      <c r="R105" s="47" t="s">
        <v>3697</v>
      </c>
    </row>
    <row r="106" s="340" customFormat="1" ht="128.25" spans="1:18">
      <c r="A106" s="47" t="s">
        <v>3849</v>
      </c>
      <c r="B106" s="357" t="s">
        <v>74</v>
      </c>
      <c r="C106" s="357" t="s">
        <v>1361</v>
      </c>
      <c r="D106" s="357" t="s">
        <v>24</v>
      </c>
      <c r="E106" s="357" t="s">
        <v>75</v>
      </c>
      <c r="F106" s="357" t="s">
        <v>828</v>
      </c>
      <c r="G106" s="59" t="s">
        <v>3854</v>
      </c>
      <c r="H106" s="47">
        <v>5</v>
      </c>
      <c r="I106" s="357" t="s">
        <v>284</v>
      </c>
      <c r="J106" s="47" t="s">
        <v>28</v>
      </c>
      <c r="K106" s="47" t="s">
        <v>29</v>
      </c>
      <c r="L106" s="357" t="s">
        <v>454</v>
      </c>
      <c r="M106" s="47" t="s">
        <v>67</v>
      </c>
      <c r="N106" s="47" t="s">
        <v>3855</v>
      </c>
      <c r="O106" s="47" t="s">
        <v>815</v>
      </c>
      <c r="P106" s="47"/>
      <c r="Q106" s="86" t="s">
        <v>3856</v>
      </c>
      <c r="R106" s="47" t="s">
        <v>3697</v>
      </c>
    </row>
    <row r="107" s="340" customFormat="1" ht="85.5" spans="1:18">
      <c r="A107" s="47" t="s">
        <v>3849</v>
      </c>
      <c r="B107" s="357" t="s">
        <v>74</v>
      </c>
      <c r="C107" s="357" t="s">
        <v>1361</v>
      </c>
      <c r="D107" s="357" t="s">
        <v>24</v>
      </c>
      <c r="E107" s="357" t="s">
        <v>75</v>
      </c>
      <c r="F107" s="357" t="s">
        <v>828</v>
      </c>
      <c r="G107" s="59" t="s">
        <v>3857</v>
      </c>
      <c r="H107" s="47">
        <v>4</v>
      </c>
      <c r="I107" s="357" t="s">
        <v>284</v>
      </c>
      <c r="J107" s="47" t="s">
        <v>28</v>
      </c>
      <c r="K107" s="47" t="s">
        <v>29</v>
      </c>
      <c r="L107" s="357" t="s">
        <v>454</v>
      </c>
      <c r="M107" s="47" t="s">
        <v>67</v>
      </c>
      <c r="N107" s="47"/>
      <c r="O107" s="47" t="s">
        <v>815</v>
      </c>
      <c r="P107" s="47"/>
      <c r="Q107" s="86" t="s">
        <v>3858</v>
      </c>
      <c r="R107" s="47" t="s">
        <v>3697</v>
      </c>
    </row>
    <row r="108" s="340" customFormat="1" ht="75" customHeight="1" spans="1:18">
      <c r="A108" s="47" t="s">
        <v>3849</v>
      </c>
      <c r="B108" s="357" t="s">
        <v>74</v>
      </c>
      <c r="C108" s="357" t="s">
        <v>1361</v>
      </c>
      <c r="D108" s="357" t="s">
        <v>24</v>
      </c>
      <c r="E108" s="357" t="s">
        <v>75</v>
      </c>
      <c r="F108" s="357" t="s">
        <v>828</v>
      </c>
      <c r="G108" s="59" t="s">
        <v>3859</v>
      </c>
      <c r="H108" s="103">
        <v>4</v>
      </c>
      <c r="I108" s="357" t="s">
        <v>284</v>
      </c>
      <c r="J108" s="357" t="s">
        <v>806</v>
      </c>
      <c r="K108" s="103"/>
      <c r="L108" s="357" t="s">
        <v>454</v>
      </c>
      <c r="M108" s="47" t="s">
        <v>284</v>
      </c>
      <c r="N108" s="103"/>
      <c r="O108" s="47" t="s">
        <v>815</v>
      </c>
      <c r="P108" s="103"/>
      <c r="Q108" s="86" t="s">
        <v>3860</v>
      </c>
      <c r="R108" s="47" t="s">
        <v>3697</v>
      </c>
    </row>
    <row r="109" s="108" customFormat="1" ht="86" customHeight="1" spans="1:18">
      <c r="A109" s="47" t="s">
        <v>3849</v>
      </c>
      <c r="B109" s="357" t="s">
        <v>74</v>
      </c>
      <c r="C109" s="357" t="s">
        <v>1361</v>
      </c>
      <c r="D109" s="357" t="s">
        <v>24</v>
      </c>
      <c r="E109" s="357" t="s">
        <v>75</v>
      </c>
      <c r="F109" s="357" t="s">
        <v>828</v>
      </c>
      <c r="G109" s="59" t="s">
        <v>3861</v>
      </c>
      <c r="H109" s="103">
        <v>3</v>
      </c>
      <c r="I109" s="357" t="s">
        <v>284</v>
      </c>
      <c r="J109" s="47" t="s">
        <v>28</v>
      </c>
      <c r="K109" s="47" t="s">
        <v>29</v>
      </c>
      <c r="L109" s="357" t="s">
        <v>454</v>
      </c>
      <c r="M109" s="47" t="s">
        <v>284</v>
      </c>
      <c r="N109" s="103"/>
      <c r="O109" s="47" t="s">
        <v>815</v>
      </c>
      <c r="P109" s="103"/>
      <c r="Q109" s="86" t="s">
        <v>3862</v>
      </c>
      <c r="R109" s="47" t="s">
        <v>3697</v>
      </c>
    </row>
    <row r="110" s="341" customFormat="1" ht="113" customHeight="1" spans="1:18">
      <c r="A110" s="47" t="s">
        <v>3863</v>
      </c>
      <c r="B110" s="47" t="s">
        <v>53</v>
      </c>
      <c r="C110" s="47" t="s">
        <v>812</v>
      </c>
      <c r="D110" s="47" t="s">
        <v>24</v>
      </c>
      <c r="E110" s="47" t="s">
        <v>75</v>
      </c>
      <c r="F110" s="47" t="s">
        <v>828</v>
      </c>
      <c r="G110" s="59" t="s">
        <v>3864</v>
      </c>
      <c r="H110" s="47">
        <v>4</v>
      </c>
      <c r="I110" s="47" t="s">
        <v>3865</v>
      </c>
      <c r="J110" s="47" t="s">
        <v>28</v>
      </c>
      <c r="K110" s="47" t="s">
        <v>29</v>
      </c>
      <c r="L110" s="47" t="s">
        <v>454</v>
      </c>
      <c r="M110" s="47" t="s">
        <v>284</v>
      </c>
      <c r="N110" s="103" t="s">
        <v>209</v>
      </c>
      <c r="O110" s="103" t="s">
        <v>815</v>
      </c>
      <c r="P110" s="103"/>
      <c r="Q110" s="86" t="s">
        <v>3866</v>
      </c>
      <c r="R110" s="47" t="s">
        <v>3867</v>
      </c>
    </row>
    <row r="111" s="341" customFormat="1" ht="58" customHeight="1" spans="1:18">
      <c r="A111" s="47" t="s">
        <v>3863</v>
      </c>
      <c r="B111" s="47" t="s">
        <v>53</v>
      </c>
      <c r="C111" s="47" t="s">
        <v>812</v>
      </c>
      <c r="D111" s="47" t="s">
        <v>24</v>
      </c>
      <c r="E111" s="47" t="s">
        <v>75</v>
      </c>
      <c r="F111" s="47" t="s">
        <v>828</v>
      </c>
      <c r="G111" s="59" t="s">
        <v>3868</v>
      </c>
      <c r="H111" s="47">
        <v>1</v>
      </c>
      <c r="I111" s="47" t="s">
        <v>284</v>
      </c>
      <c r="J111" s="47" t="s">
        <v>28</v>
      </c>
      <c r="K111" s="47" t="s">
        <v>29</v>
      </c>
      <c r="L111" s="47" t="s">
        <v>454</v>
      </c>
      <c r="M111" s="47" t="s">
        <v>355</v>
      </c>
      <c r="N111" s="103"/>
      <c r="O111" s="103" t="s">
        <v>815</v>
      </c>
      <c r="P111" s="103"/>
      <c r="Q111" s="86" t="s">
        <v>3866</v>
      </c>
      <c r="R111" s="47" t="s">
        <v>3867</v>
      </c>
    </row>
    <row r="112" s="341" customFormat="1" ht="96" customHeight="1" spans="1:18">
      <c r="A112" s="47" t="s">
        <v>3869</v>
      </c>
      <c r="B112" s="47" t="s">
        <v>53</v>
      </c>
      <c r="C112" s="47" t="s">
        <v>812</v>
      </c>
      <c r="D112" s="47" t="s">
        <v>24</v>
      </c>
      <c r="E112" s="47" t="s">
        <v>3870</v>
      </c>
      <c r="F112" s="47" t="s">
        <v>828</v>
      </c>
      <c r="G112" s="59" t="s">
        <v>3871</v>
      </c>
      <c r="H112" s="103">
        <v>4</v>
      </c>
      <c r="I112" s="47" t="s">
        <v>3695</v>
      </c>
      <c r="J112" s="47" t="s">
        <v>28</v>
      </c>
      <c r="K112" s="47" t="s">
        <v>29</v>
      </c>
      <c r="L112" s="47" t="s">
        <v>454</v>
      </c>
      <c r="M112" s="47" t="s">
        <v>284</v>
      </c>
      <c r="N112" s="47" t="s">
        <v>209</v>
      </c>
      <c r="O112" s="359" t="s">
        <v>815</v>
      </c>
      <c r="P112" s="47"/>
      <c r="Q112" s="86" t="s">
        <v>3872</v>
      </c>
      <c r="R112" s="47" t="s">
        <v>3867</v>
      </c>
    </row>
    <row r="113" s="341" customFormat="1" ht="80" customHeight="1" spans="1:18">
      <c r="A113" s="47" t="s">
        <v>3869</v>
      </c>
      <c r="B113" s="47" t="s">
        <v>53</v>
      </c>
      <c r="C113" s="47" t="s">
        <v>812</v>
      </c>
      <c r="D113" s="47" t="s">
        <v>24</v>
      </c>
      <c r="E113" s="47" t="s">
        <v>75</v>
      </c>
      <c r="F113" s="47" t="s">
        <v>828</v>
      </c>
      <c r="G113" s="59" t="s">
        <v>3873</v>
      </c>
      <c r="H113" s="47">
        <v>1</v>
      </c>
      <c r="I113" s="47" t="s">
        <v>103</v>
      </c>
      <c r="J113" s="47" t="s">
        <v>28</v>
      </c>
      <c r="K113" s="47" t="s">
        <v>29</v>
      </c>
      <c r="L113" s="47" t="s">
        <v>454</v>
      </c>
      <c r="M113" s="47" t="s">
        <v>284</v>
      </c>
      <c r="N113" s="47" t="s">
        <v>209</v>
      </c>
      <c r="O113" s="47" t="s">
        <v>815</v>
      </c>
      <c r="P113" s="47"/>
      <c r="Q113" s="86" t="s">
        <v>3874</v>
      </c>
      <c r="R113" s="47" t="s">
        <v>3867</v>
      </c>
    </row>
    <row r="114" s="341" customFormat="1" ht="96" customHeight="1" spans="1:18">
      <c r="A114" s="47" t="s">
        <v>3869</v>
      </c>
      <c r="B114" s="47" t="s">
        <v>53</v>
      </c>
      <c r="C114" s="47" t="s">
        <v>812</v>
      </c>
      <c r="D114" s="47" t="s">
        <v>24</v>
      </c>
      <c r="E114" s="47" t="s">
        <v>458</v>
      </c>
      <c r="F114" s="47" t="s">
        <v>828</v>
      </c>
      <c r="G114" s="59" t="s">
        <v>3875</v>
      </c>
      <c r="H114" s="47">
        <v>1</v>
      </c>
      <c r="I114" s="47" t="s">
        <v>3629</v>
      </c>
      <c r="J114" s="47" t="s">
        <v>28</v>
      </c>
      <c r="K114" s="47" t="s">
        <v>29</v>
      </c>
      <c r="L114" s="47" t="s">
        <v>454</v>
      </c>
      <c r="M114" s="47" t="s">
        <v>284</v>
      </c>
      <c r="N114" s="47" t="s">
        <v>209</v>
      </c>
      <c r="O114" s="359" t="s">
        <v>815</v>
      </c>
      <c r="P114" s="47"/>
      <c r="Q114" s="86" t="s">
        <v>3872</v>
      </c>
      <c r="R114" s="47" t="s">
        <v>3867</v>
      </c>
    </row>
    <row r="115" s="341" customFormat="1" ht="53" customHeight="1" spans="1:18">
      <c r="A115" s="47" t="s">
        <v>3876</v>
      </c>
      <c r="B115" s="47" t="s">
        <v>53</v>
      </c>
      <c r="C115" s="47" t="s">
        <v>812</v>
      </c>
      <c r="D115" s="47" t="s">
        <v>24</v>
      </c>
      <c r="E115" s="47" t="s">
        <v>709</v>
      </c>
      <c r="F115" s="47" t="s">
        <v>813</v>
      </c>
      <c r="G115" s="59" t="s">
        <v>3877</v>
      </c>
      <c r="H115" s="47">
        <v>5</v>
      </c>
      <c r="I115" s="47" t="s">
        <v>27</v>
      </c>
      <c r="J115" s="47" t="s">
        <v>28</v>
      </c>
      <c r="K115" s="47" t="s">
        <v>29</v>
      </c>
      <c r="L115" s="47" t="s">
        <v>454</v>
      </c>
      <c r="M115" s="47" t="s">
        <v>284</v>
      </c>
      <c r="N115" s="47" t="s">
        <v>550</v>
      </c>
      <c r="O115" s="47" t="s">
        <v>815</v>
      </c>
      <c r="P115" s="47"/>
      <c r="Q115" s="86" t="s">
        <v>2203</v>
      </c>
      <c r="R115" s="47" t="s">
        <v>3878</v>
      </c>
    </row>
    <row r="116" s="341" customFormat="1" ht="49" customHeight="1" spans="1:18">
      <c r="A116" s="47" t="s">
        <v>3876</v>
      </c>
      <c r="B116" s="47" t="s">
        <v>53</v>
      </c>
      <c r="C116" s="47" t="s">
        <v>812</v>
      </c>
      <c r="D116" s="47" t="s">
        <v>24</v>
      </c>
      <c r="E116" s="47" t="s">
        <v>717</v>
      </c>
      <c r="F116" s="47" t="s">
        <v>828</v>
      </c>
      <c r="G116" s="59" t="s">
        <v>3879</v>
      </c>
      <c r="H116" s="47">
        <v>1</v>
      </c>
      <c r="I116" s="47" t="s">
        <v>284</v>
      </c>
      <c r="J116" s="47" t="s">
        <v>28</v>
      </c>
      <c r="K116" s="47" t="s">
        <v>29</v>
      </c>
      <c r="L116" s="47" t="s">
        <v>454</v>
      </c>
      <c r="M116" s="47" t="s">
        <v>355</v>
      </c>
      <c r="N116" s="47"/>
      <c r="O116" s="47" t="s">
        <v>815</v>
      </c>
      <c r="P116" s="47"/>
      <c r="Q116" s="86" t="s">
        <v>3880</v>
      </c>
      <c r="R116" s="47" t="s">
        <v>3878</v>
      </c>
    </row>
    <row r="117" s="341" customFormat="1" ht="76" customHeight="1" spans="1:18">
      <c r="A117" s="47" t="s">
        <v>3876</v>
      </c>
      <c r="B117" s="47" t="s">
        <v>53</v>
      </c>
      <c r="C117" s="47" t="s">
        <v>812</v>
      </c>
      <c r="D117" s="47" t="s">
        <v>24</v>
      </c>
      <c r="E117" s="47" t="s">
        <v>717</v>
      </c>
      <c r="F117" s="47" t="s">
        <v>828</v>
      </c>
      <c r="G117" s="59" t="s">
        <v>3881</v>
      </c>
      <c r="H117" s="47">
        <v>1</v>
      </c>
      <c r="I117" s="47" t="s">
        <v>3882</v>
      </c>
      <c r="J117" s="47" t="s">
        <v>28</v>
      </c>
      <c r="K117" s="47" t="s">
        <v>29</v>
      </c>
      <c r="L117" s="47" t="s">
        <v>454</v>
      </c>
      <c r="M117" s="47" t="s">
        <v>284</v>
      </c>
      <c r="N117" s="47"/>
      <c r="O117" s="47" t="s">
        <v>815</v>
      </c>
      <c r="P117" s="47"/>
      <c r="Q117" s="86" t="s">
        <v>3880</v>
      </c>
      <c r="R117" s="47" t="s">
        <v>3878</v>
      </c>
    </row>
    <row r="118" s="341" customFormat="1" ht="55" customHeight="1" spans="1:18">
      <c r="A118" s="47" t="s">
        <v>3883</v>
      </c>
      <c r="B118" s="47" t="s">
        <v>53</v>
      </c>
      <c r="C118" s="47" t="s">
        <v>812</v>
      </c>
      <c r="D118" s="47" t="s">
        <v>24</v>
      </c>
      <c r="E118" s="47" t="s">
        <v>1750</v>
      </c>
      <c r="F118" s="47" t="s">
        <v>828</v>
      </c>
      <c r="G118" s="59" t="s">
        <v>3884</v>
      </c>
      <c r="H118" s="47">
        <v>1</v>
      </c>
      <c r="I118" s="47" t="s">
        <v>93</v>
      </c>
      <c r="J118" s="47" t="s">
        <v>28</v>
      </c>
      <c r="K118" s="47" t="s">
        <v>29</v>
      </c>
      <c r="L118" s="47" t="s">
        <v>454</v>
      </c>
      <c r="M118" s="47" t="s">
        <v>284</v>
      </c>
      <c r="N118" s="47"/>
      <c r="O118" s="47" t="s">
        <v>815</v>
      </c>
      <c r="P118" s="47" t="s">
        <v>94</v>
      </c>
      <c r="Q118" s="86" t="s">
        <v>3885</v>
      </c>
      <c r="R118" s="47" t="s">
        <v>3886</v>
      </c>
    </row>
    <row r="119" s="341" customFormat="1" ht="71" customHeight="1" spans="1:18">
      <c r="A119" s="47" t="s">
        <v>3883</v>
      </c>
      <c r="B119" s="47" t="s">
        <v>53</v>
      </c>
      <c r="C119" s="47" t="s">
        <v>812</v>
      </c>
      <c r="D119" s="47" t="s">
        <v>24</v>
      </c>
      <c r="E119" s="47" t="s">
        <v>1752</v>
      </c>
      <c r="F119" s="47" t="s">
        <v>828</v>
      </c>
      <c r="G119" s="59" t="s">
        <v>3887</v>
      </c>
      <c r="H119" s="47">
        <v>1</v>
      </c>
      <c r="I119" s="47" t="s">
        <v>284</v>
      </c>
      <c r="J119" s="47" t="s">
        <v>28</v>
      </c>
      <c r="K119" s="47" t="s">
        <v>29</v>
      </c>
      <c r="L119" s="47" t="s">
        <v>454</v>
      </c>
      <c r="M119" s="47" t="s">
        <v>355</v>
      </c>
      <c r="N119" s="47"/>
      <c r="O119" s="47" t="s">
        <v>815</v>
      </c>
      <c r="P119" s="47"/>
      <c r="Q119" s="86" t="s">
        <v>3888</v>
      </c>
      <c r="R119" s="47" t="s">
        <v>3886</v>
      </c>
    </row>
    <row r="120" s="341" customFormat="1" ht="43" customHeight="1" spans="1:18">
      <c r="A120" s="47" t="s">
        <v>3889</v>
      </c>
      <c r="B120" s="47" t="s">
        <v>53</v>
      </c>
      <c r="C120" s="47" t="s">
        <v>812</v>
      </c>
      <c r="D120" s="47" t="s">
        <v>24</v>
      </c>
      <c r="E120" s="47" t="s">
        <v>3890</v>
      </c>
      <c r="F120" s="47" t="s">
        <v>828</v>
      </c>
      <c r="G120" s="59" t="s">
        <v>3891</v>
      </c>
      <c r="H120" s="47">
        <v>2</v>
      </c>
      <c r="I120" s="47" t="s">
        <v>284</v>
      </c>
      <c r="J120" s="47" t="s">
        <v>28</v>
      </c>
      <c r="K120" s="47"/>
      <c r="L120" s="47" t="s">
        <v>454</v>
      </c>
      <c r="M120" s="47" t="s">
        <v>284</v>
      </c>
      <c r="N120" s="47" t="s">
        <v>209</v>
      </c>
      <c r="O120" s="47" t="s">
        <v>815</v>
      </c>
      <c r="P120" s="47"/>
      <c r="Q120" s="86" t="s">
        <v>3892</v>
      </c>
      <c r="R120" s="47" t="s">
        <v>3867</v>
      </c>
    </row>
    <row r="121" s="341" customFormat="1" ht="84" customHeight="1" spans="1:18">
      <c r="A121" s="47" t="s">
        <v>3893</v>
      </c>
      <c r="B121" s="47" t="s">
        <v>22</v>
      </c>
      <c r="C121" s="47" t="s">
        <v>812</v>
      </c>
      <c r="D121" s="47" t="s">
        <v>24</v>
      </c>
      <c r="E121" s="47" t="s">
        <v>3894</v>
      </c>
      <c r="F121" s="47" t="s">
        <v>828</v>
      </c>
      <c r="G121" s="59" t="s">
        <v>3895</v>
      </c>
      <c r="H121" s="47">
        <v>1</v>
      </c>
      <c r="I121" s="47" t="s">
        <v>3896</v>
      </c>
      <c r="J121" s="47" t="s">
        <v>28</v>
      </c>
      <c r="K121" s="47" t="s">
        <v>29</v>
      </c>
      <c r="L121" s="47" t="s">
        <v>454</v>
      </c>
      <c r="M121" s="47" t="s">
        <v>284</v>
      </c>
      <c r="N121" s="47"/>
      <c r="O121" s="47" t="s">
        <v>815</v>
      </c>
      <c r="P121" s="47"/>
      <c r="Q121" s="86" t="s">
        <v>3897</v>
      </c>
      <c r="R121" s="47" t="s">
        <v>3867</v>
      </c>
    </row>
    <row r="122" s="341" customFormat="1" ht="51" customHeight="1" spans="1:18">
      <c r="A122" s="47" t="s">
        <v>3898</v>
      </c>
      <c r="B122" s="47" t="s">
        <v>22</v>
      </c>
      <c r="C122" s="47" t="s">
        <v>812</v>
      </c>
      <c r="D122" s="47" t="s">
        <v>24</v>
      </c>
      <c r="E122" s="47" t="s">
        <v>75</v>
      </c>
      <c r="F122" s="47" t="s">
        <v>828</v>
      </c>
      <c r="G122" s="59" t="s">
        <v>3899</v>
      </c>
      <c r="H122" s="47">
        <v>2</v>
      </c>
      <c r="I122" s="47" t="s">
        <v>3900</v>
      </c>
      <c r="J122" s="47" t="s">
        <v>28</v>
      </c>
      <c r="K122" s="47"/>
      <c r="L122" s="47" t="s">
        <v>454</v>
      </c>
      <c r="M122" s="47" t="s">
        <v>284</v>
      </c>
      <c r="N122" s="47"/>
      <c r="O122" s="47" t="s">
        <v>815</v>
      </c>
      <c r="P122" s="47"/>
      <c r="Q122" s="86" t="s">
        <v>3901</v>
      </c>
      <c r="R122" s="47" t="s">
        <v>3867</v>
      </c>
    </row>
    <row r="123" s="341" customFormat="1" ht="76" customHeight="1" spans="1:18">
      <c r="A123" s="47" t="s">
        <v>3902</v>
      </c>
      <c r="B123" s="47" t="s">
        <v>22</v>
      </c>
      <c r="C123" s="47" t="s">
        <v>812</v>
      </c>
      <c r="D123" s="47" t="s">
        <v>24</v>
      </c>
      <c r="E123" s="47" t="s">
        <v>289</v>
      </c>
      <c r="F123" s="47" t="s">
        <v>828</v>
      </c>
      <c r="G123" s="59" t="s">
        <v>3903</v>
      </c>
      <c r="H123" s="47">
        <v>3</v>
      </c>
      <c r="I123" s="47" t="s">
        <v>3904</v>
      </c>
      <c r="J123" s="47" t="s">
        <v>28</v>
      </c>
      <c r="K123" s="47" t="s">
        <v>29</v>
      </c>
      <c r="L123" s="47" t="s">
        <v>454</v>
      </c>
      <c r="M123" s="47" t="s">
        <v>284</v>
      </c>
      <c r="N123" s="47" t="s">
        <v>209</v>
      </c>
      <c r="O123" s="47" t="s">
        <v>815</v>
      </c>
      <c r="P123" s="47"/>
      <c r="Q123" s="86" t="s">
        <v>3905</v>
      </c>
      <c r="R123" s="47" t="s">
        <v>3867</v>
      </c>
    </row>
    <row r="124" s="341" customFormat="1" ht="68" customHeight="1" spans="1:18">
      <c r="A124" s="47" t="s">
        <v>3906</v>
      </c>
      <c r="B124" s="47" t="s">
        <v>22</v>
      </c>
      <c r="C124" s="47" t="s">
        <v>812</v>
      </c>
      <c r="D124" s="47" t="s">
        <v>24</v>
      </c>
      <c r="E124" s="47" t="s">
        <v>92</v>
      </c>
      <c r="F124" s="47" t="s">
        <v>828</v>
      </c>
      <c r="G124" s="59" t="s">
        <v>3907</v>
      </c>
      <c r="H124" s="47">
        <v>1</v>
      </c>
      <c r="I124" s="47" t="s">
        <v>3908</v>
      </c>
      <c r="J124" s="47" t="s">
        <v>28</v>
      </c>
      <c r="K124" s="47" t="s">
        <v>29</v>
      </c>
      <c r="L124" s="47" t="s">
        <v>454</v>
      </c>
      <c r="M124" s="47" t="s">
        <v>284</v>
      </c>
      <c r="N124" s="47" t="s">
        <v>209</v>
      </c>
      <c r="O124" s="47" t="s">
        <v>815</v>
      </c>
      <c r="P124" s="350" t="s">
        <v>94</v>
      </c>
      <c r="Q124" s="86" t="s">
        <v>3909</v>
      </c>
      <c r="R124" s="47" t="s">
        <v>3867</v>
      </c>
    </row>
    <row r="125" s="341" customFormat="1" ht="106" customHeight="1" spans="1:18">
      <c r="A125" s="47" t="s">
        <v>3910</v>
      </c>
      <c r="B125" s="47" t="s">
        <v>74</v>
      </c>
      <c r="C125" s="47" t="s">
        <v>812</v>
      </c>
      <c r="D125" s="47" t="s">
        <v>24</v>
      </c>
      <c r="E125" s="47" t="s">
        <v>75</v>
      </c>
      <c r="F125" s="47" t="s">
        <v>828</v>
      </c>
      <c r="G125" s="59" t="s">
        <v>3911</v>
      </c>
      <c r="H125" s="47">
        <v>1</v>
      </c>
      <c r="I125" s="47" t="s">
        <v>3912</v>
      </c>
      <c r="J125" s="47" t="s">
        <v>28</v>
      </c>
      <c r="K125" s="47" t="s">
        <v>29</v>
      </c>
      <c r="L125" s="47" t="s">
        <v>454</v>
      </c>
      <c r="M125" s="47" t="s">
        <v>284</v>
      </c>
      <c r="N125" s="47" t="s">
        <v>209</v>
      </c>
      <c r="O125" s="47" t="s">
        <v>815</v>
      </c>
      <c r="P125" s="47"/>
      <c r="Q125" s="86" t="s">
        <v>3913</v>
      </c>
      <c r="R125" s="47" t="s">
        <v>3867</v>
      </c>
    </row>
    <row r="126" s="341" customFormat="1" ht="46" customHeight="1" spans="1:18">
      <c r="A126" s="47" t="s">
        <v>3914</v>
      </c>
      <c r="B126" s="47" t="s">
        <v>74</v>
      </c>
      <c r="C126" s="47" t="s">
        <v>812</v>
      </c>
      <c r="D126" s="47" t="s">
        <v>24</v>
      </c>
      <c r="E126" s="47" t="s">
        <v>75</v>
      </c>
      <c r="F126" s="47" t="s">
        <v>828</v>
      </c>
      <c r="G126" s="59" t="s">
        <v>3915</v>
      </c>
      <c r="H126" s="47">
        <v>2</v>
      </c>
      <c r="I126" s="47" t="s">
        <v>284</v>
      </c>
      <c r="J126" s="47" t="s">
        <v>28</v>
      </c>
      <c r="K126" s="47" t="s">
        <v>29</v>
      </c>
      <c r="L126" s="47" t="s">
        <v>454</v>
      </c>
      <c r="M126" s="47" t="s">
        <v>284</v>
      </c>
      <c r="N126" s="47" t="s">
        <v>209</v>
      </c>
      <c r="O126" s="47" t="s">
        <v>815</v>
      </c>
      <c r="P126" s="47"/>
      <c r="Q126" s="86" t="s">
        <v>1726</v>
      </c>
      <c r="R126" s="47" t="s">
        <v>3867</v>
      </c>
    </row>
    <row r="127" s="341" customFormat="1" ht="54" customHeight="1" spans="1:18">
      <c r="A127" s="47" t="s">
        <v>3916</v>
      </c>
      <c r="B127" s="47" t="s">
        <v>74</v>
      </c>
      <c r="C127" s="47" t="s">
        <v>812</v>
      </c>
      <c r="D127" s="47" t="s">
        <v>24</v>
      </c>
      <c r="E127" s="47" t="s">
        <v>25</v>
      </c>
      <c r="F127" s="47" t="s">
        <v>828</v>
      </c>
      <c r="G127" s="59" t="s">
        <v>3917</v>
      </c>
      <c r="H127" s="47">
        <v>2</v>
      </c>
      <c r="I127" s="47" t="s">
        <v>284</v>
      </c>
      <c r="J127" s="47" t="s">
        <v>28</v>
      </c>
      <c r="K127" s="47" t="s">
        <v>29</v>
      </c>
      <c r="L127" s="47" t="s">
        <v>454</v>
      </c>
      <c r="M127" s="47" t="s">
        <v>284</v>
      </c>
      <c r="N127" s="47"/>
      <c r="O127" s="47" t="s">
        <v>815</v>
      </c>
      <c r="P127" s="47"/>
      <c r="Q127" s="86" t="s">
        <v>3918</v>
      </c>
      <c r="R127" s="47" t="s">
        <v>3867</v>
      </c>
    </row>
    <row r="128" s="341" customFormat="1" ht="61" customHeight="1" spans="1:18">
      <c r="A128" s="47" t="s">
        <v>3916</v>
      </c>
      <c r="B128" s="47" t="s">
        <v>74</v>
      </c>
      <c r="C128" s="47" t="s">
        <v>812</v>
      </c>
      <c r="D128" s="47" t="s">
        <v>24</v>
      </c>
      <c r="E128" s="47" t="s">
        <v>25</v>
      </c>
      <c r="F128" s="47" t="s">
        <v>828</v>
      </c>
      <c r="G128" s="59" t="s">
        <v>3919</v>
      </c>
      <c r="H128" s="47">
        <v>1</v>
      </c>
      <c r="I128" s="47" t="s">
        <v>284</v>
      </c>
      <c r="J128" s="47" t="s">
        <v>28</v>
      </c>
      <c r="K128" s="47" t="s">
        <v>29</v>
      </c>
      <c r="L128" s="47" t="s">
        <v>454</v>
      </c>
      <c r="M128" s="47" t="s">
        <v>355</v>
      </c>
      <c r="N128" s="47"/>
      <c r="O128" s="47" t="s">
        <v>815</v>
      </c>
      <c r="P128" s="47"/>
      <c r="Q128" s="86" t="s">
        <v>3918</v>
      </c>
      <c r="R128" s="47" t="s">
        <v>3867</v>
      </c>
    </row>
    <row r="129" s="341" customFormat="1" ht="50" customHeight="1" spans="1:18">
      <c r="A129" s="47" t="s">
        <v>3916</v>
      </c>
      <c r="B129" s="47" t="s">
        <v>74</v>
      </c>
      <c r="C129" s="47" t="s">
        <v>812</v>
      </c>
      <c r="D129" s="47" t="s">
        <v>24</v>
      </c>
      <c r="E129" s="47" t="s">
        <v>517</v>
      </c>
      <c r="F129" s="47" t="s">
        <v>828</v>
      </c>
      <c r="G129" s="59" t="s">
        <v>3920</v>
      </c>
      <c r="H129" s="47">
        <v>2</v>
      </c>
      <c r="I129" s="47" t="s">
        <v>1829</v>
      </c>
      <c r="J129" s="47" t="s">
        <v>28</v>
      </c>
      <c r="K129" s="47" t="s">
        <v>29</v>
      </c>
      <c r="L129" s="47" t="s">
        <v>454</v>
      </c>
      <c r="M129" s="47" t="s">
        <v>284</v>
      </c>
      <c r="N129" s="47"/>
      <c r="O129" s="47" t="s">
        <v>815</v>
      </c>
      <c r="P129" s="47"/>
      <c r="Q129" s="86" t="s">
        <v>3921</v>
      </c>
      <c r="R129" s="47" t="s">
        <v>3867</v>
      </c>
    </row>
    <row r="130" s="341" customFormat="1" ht="53" customHeight="1" spans="1:18">
      <c r="A130" s="47" t="s">
        <v>3922</v>
      </c>
      <c r="B130" s="350" t="s">
        <v>74</v>
      </c>
      <c r="C130" s="47" t="s">
        <v>812</v>
      </c>
      <c r="D130" s="47" t="s">
        <v>24</v>
      </c>
      <c r="E130" s="47" t="s">
        <v>92</v>
      </c>
      <c r="F130" s="47" t="s">
        <v>828</v>
      </c>
      <c r="G130" s="59" t="s">
        <v>3923</v>
      </c>
      <c r="H130" s="47">
        <v>3</v>
      </c>
      <c r="I130" s="47" t="s">
        <v>3924</v>
      </c>
      <c r="J130" s="47" t="s">
        <v>28</v>
      </c>
      <c r="K130" s="47" t="s">
        <v>29</v>
      </c>
      <c r="L130" s="47" t="s">
        <v>454</v>
      </c>
      <c r="M130" s="47" t="s">
        <v>284</v>
      </c>
      <c r="N130" s="47"/>
      <c r="O130" s="47" t="s">
        <v>815</v>
      </c>
      <c r="P130" s="350" t="s">
        <v>94</v>
      </c>
      <c r="Q130" s="86" t="s">
        <v>3925</v>
      </c>
      <c r="R130" s="47" t="s">
        <v>3867</v>
      </c>
    </row>
    <row r="131" s="341" customFormat="1" ht="42.75" spans="1:18">
      <c r="A131" s="47" t="s">
        <v>3926</v>
      </c>
      <c r="B131" s="47" t="s">
        <v>74</v>
      </c>
      <c r="C131" s="47" t="s">
        <v>812</v>
      </c>
      <c r="D131" s="47" t="s">
        <v>24</v>
      </c>
      <c r="E131" s="47" t="s">
        <v>75</v>
      </c>
      <c r="F131" s="47" t="s">
        <v>828</v>
      </c>
      <c r="G131" s="59" t="s">
        <v>3927</v>
      </c>
      <c r="H131" s="47">
        <v>1</v>
      </c>
      <c r="I131" s="47" t="s">
        <v>3928</v>
      </c>
      <c r="J131" s="47" t="s">
        <v>28</v>
      </c>
      <c r="K131" s="47" t="s">
        <v>29</v>
      </c>
      <c r="L131" s="47" t="s">
        <v>454</v>
      </c>
      <c r="M131" s="47" t="s">
        <v>284</v>
      </c>
      <c r="N131" s="47"/>
      <c r="O131" s="47" t="s">
        <v>815</v>
      </c>
      <c r="P131" s="47"/>
      <c r="Q131" s="86" t="s">
        <v>286</v>
      </c>
      <c r="R131" s="47" t="s">
        <v>3867</v>
      </c>
    </row>
    <row r="132" s="342" customFormat="1" ht="79" customHeight="1" spans="1:18">
      <c r="A132" s="47" t="s">
        <v>3926</v>
      </c>
      <c r="B132" s="47" t="s">
        <v>74</v>
      </c>
      <c r="C132" s="47" t="s">
        <v>812</v>
      </c>
      <c r="D132" s="47" t="s">
        <v>24</v>
      </c>
      <c r="E132" s="47" t="s">
        <v>75</v>
      </c>
      <c r="F132" s="47" t="s">
        <v>828</v>
      </c>
      <c r="G132" s="59" t="s">
        <v>3929</v>
      </c>
      <c r="H132" s="47">
        <v>1</v>
      </c>
      <c r="I132" s="47" t="s">
        <v>3930</v>
      </c>
      <c r="J132" s="47" t="s">
        <v>28</v>
      </c>
      <c r="K132" s="47" t="s">
        <v>29</v>
      </c>
      <c r="L132" s="47" t="s">
        <v>454</v>
      </c>
      <c r="M132" s="47" t="s">
        <v>284</v>
      </c>
      <c r="N132" s="47"/>
      <c r="O132" s="47" t="s">
        <v>815</v>
      </c>
      <c r="P132" s="47"/>
      <c r="Q132" s="86" t="s">
        <v>3931</v>
      </c>
      <c r="R132" s="47" t="s">
        <v>3867</v>
      </c>
    </row>
    <row r="133" s="341" customFormat="1" ht="43" customHeight="1" spans="1:18">
      <c r="A133" s="47" t="s">
        <v>3932</v>
      </c>
      <c r="B133" s="47" t="s">
        <v>74</v>
      </c>
      <c r="C133" s="47" t="s">
        <v>812</v>
      </c>
      <c r="D133" s="47" t="s">
        <v>24</v>
      </c>
      <c r="E133" s="350" t="s">
        <v>75</v>
      </c>
      <c r="F133" s="350" t="s">
        <v>828</v>
      </c>
      <c r="G133" s="59" t="s">
        <v>3933</v>
      </c>
      <c r="H133" s="47">
        <v>2</v>
      </c>
      <c r="I133" s="47" t="s">
        <v>3934</v>
      </c>
      <c r="J133" s="47" t="s">
        <v>28</v>
      </c>
      <c r="K133" s="47" t="s">
        <v>29</v>
      </c>
      <c r="L133" s="47" t="s">
        <v>454</v>
      </c>
      <c r="M133" s="47" t="s">
        <v>284</v>
      </c>
      <c r="N133" s="47"/>
      <c r="O133" s="47" t="s">
        <v>815</v>
      </c>
      <c r="P133" s="47"/>
      <c r="Q133" s="86" t="s">
        <v>1582</v>
      </c>
      <c r="R133" s="47" t="s">
        <v>3867</v>
      </c>
    </row>
    <row r="134" s="341" customFormat="1" ht="57" customHeight="1" spans="1:18">
      <c r="A134" s="47" t="s">
        <v>3935</v>
      </c>
      <c r="B134" s="47" t="s">
        <v>74</v>
      </c>
      <c r="C134" s="47" t="s">
        <v>812</v>
      </c>
      <c r="D134" s="47" t="s">
        <v>24</v>
      </c>
      <c r="E134" s="47" t="s">
        <v>3936</v>
      </c>
      <c r="F134" s="47" t="s">
        <v>828</v>
      </c>
      <c r="G134" s="59" t="s">
        <v>3937</v>
      </c>
      <c r="H134" s="47">
        <v>2</v>
      </c>
      <c r="I134" s="47" t="s">
        <v>3938</v>
      </c>
      <c r="J134" s="47" t="s">
        <v>28</v>
      </c>
      <c r="K134" s="47" t="s">
        <v>29</v>
      </c>
      <c r="L134" s="47" t="s">
        <v>454</v>
      </c>
      <c r="M134" s="47" t="s">
        <v>284</v>
      </c>
      <c r="N134" s="47"/>
      <c r="O134" s="47" t="s">
        <v>815</v>
      </c>
      <c r="P134" s="47"/>
      <c r="Q134" s="86" t="s">
        <v>3939</v>
      </c>
      <c r="R134" s="47" t="s">
        <v>3867</v>
      </c>
    </row>
    <row r="135" s="341" customFormat="1" ht="50" customHeight="1" spans="1:18">
      <c r="A135" s="359" t="s">
        <v>3940</v>
      </c>
      <c r="B135" s="359" t="s">
        <v>74</v>
      </c>
      <c r="C135" s="359" t="s">
        <v>812</v>
      </c>
      <c r="D135" s="359" t="s">
        <v>624</v>
      </c>
      <c r="E135" s="347" t="s">
        <v>617</v>
      </c>
      <c r="F135" s="359" t="s">
        <v>828</v>
      </c>
      <c r="G135" s="59" t="s">
        <v>3941</v>
      </c>
      <c r="H135" s="47">
        <v>6</v>
      </c>
      <c r="I135" s="359" t="s">
        <v>859</v>
      </c>
      <c r="J135" s="47" t="s">
        <v>28</v>
      </c>
      <c r="K135" s="47" t="s">
        <v>29</v>
      </c>
      <c r="L135" s="359" t="s">
        <v>454</v>
      </c>
      <c r="M135" s="47" t="s">
        <v>284</v>
      </c>
      <c r="N135" s="47"/>
      <c r="O135" s="359" t="s">
        <v>312</v>
      </c>
      <c r="P135" s="47"/>
      <c r="Q135" s="86" t="s">
        <v>3942</v>
      </c>
      <c r="R135" s="47" t="s">
        <v>3867</v>
      </c>
    </row>
    <row r="136" s="341" customFormat="1" ht="52" customHeight="1" spans="1:18">
      <c r="A136" s="359" t="s">
        <v>3940</v>
      </c>
      <c r="B136" s="359" t="s">
        <v>74</v>
      </c>
      <c r="C136" s="359" t="s">
        <v>812</v>
      </c>
      <c r="D136" s="359" t="s">
        <v>624</v>
      </c>
      <c r="E136" s="347" t="s">
        <v>617</v>
      </c>
      <c r="F136" s="359" t="s">
        <v>828</v>
      </c>
      <c r="G136" s="59" t="s">
        <v>3943</v>
      </c>
      <c r="H136" s="47">
        <v>6</v>
      </c>
      <c r="I136" s="359" t="s">
        <v>3944</v>
      </c>
      <c r="J136" s="47" t="s">
        <v>28</v>
      </c>
      <c r="K136" s="47" t="s">
        <v>29</v>
      </c>
      <c r="L136" s="359" t="s">
        <v>454</v>
      </c>
      <c r="M136" s="47" t="s">
        <v>284</v>
      </c>
      <c r="N136" s="47"/>
      <c r="O136" s="359" t="s">
        <v>312</v>
      </c>
      <c r="P136" s="47"/>
      <c r="Q136" s="86" t="s">
        <v>3945</v>
      </c>
      <c r="R136" s="47" t="s">
        <v>3867</v>
      </c>
    </row>
    <row r="137" s="341" customFormat="1" ht="88" customHeight="1" spans="1:18">
      <c r="A137" s="359" t="s">
        <v>3940</v>
      </c>
      <c r="B137" s="359" t="s">
        <v>74</v>
      </c>
      <c r="C137" s="359" t="s">
        <v>812</v>
      </c>
      <c r="D137" s="359" t="s">
        <v>624</v>
      </c>
      <c r="E137" s="347" t="s">
        <v>617</v>
      </c>
      <c r="F137" s="359" t="s">
        <v>828</v>
      </c>
      <c r="G137" s="59" t="s">
        <v>3946</v>
      </c>
      <c r="H137" s="47">
        <v>5</v>
      </c>
      <c r="I137" s="359" t="s">
        <v>3947</v>
      </c>
      <c r="J137" s="47" t="s">
        <v>28</v>
      </c>
      <c r="K137" s="47" t="s">
        <v>29</v>
      </c>
      <c r="L137" s="359" t="s">
        <v>454</v>
      </c>
      <c r="M137" s="47" t="s">
        <v>284</v>
      </c>
      <c r="N137" s="47"/>
      <c r="O137" s="359" t="s">
        <v>312</v>
      </c>
      <c r="P137" s="47"/>
      <c r="Q137" s="86" t="s">
        <v>3948</v>
      </c>
      <c r="R137" s="47" t="s">
        <v>3867</v>
      </c>
    </row>
    <row r="138" s="341" customFormat="1" ht="53" customHeight="1" spans="1:18">
      <c r="A138" s="359" t="s">
        <v>3940</v>
      </c>
      <c r="B138" s="359" t="s">
        <v>74</v>
      </c>
      <c r="C138" s="359" t="s">
        <v>812</v>
      </c>
      <c r="D138" s="47" t="s">
        <v>24</v>
      </c>
      <c r="E138" s="347" t="s">
        <v>3949</v>
      </c>
      <c r="F138" s="359" t="s">
        <v>828</v>
      </c>
      <c r="G138" s="59" t="s">
        <v>3950</v>
      </c>
      <c r="H138" s="47">
        <v>3</v>
      </c>
      <c r="I138" s="359" t="s">
        <v>103</v>
      </c>
      <c r="J138" s="47" t="s">
        <v>28</v>
      </c>
      <c r="K138" s="47" t="s">
        <v>29</v>
      </c>
      <c r="L138" s="359" t="s">
        <v>454</v>
      </c>
      <c r="M138" s="47" t="s">
        <v>284</v>
      </c>
      <c r="N138" s="47"/>
      <c r="O138" s="359" t="s">
        <v>815</v>
      </c>
      <c r="P138" s="47"/>
      <c r="Q138" s="86" t="s">
        <v>3951</v>
      </c>
      <c r="R138" s="47" t="s">
        <v>3867</v>
      </c>
    </row>
    <row r="139" s="342" customFormat="1" ht="99.75" spans="1:18">
      <c r="A139" s="359" t="s">
        <v>3940</v>
      </c>
      <c r="B139" s="359" t="s">
        <v>74</v>
      </c>
      <c r="C139" s="359" t="s">
        <v>812</v>
      </c>
      <c r="D139" s="359" t="s">
        <v>624</v>
      </c>
      <c r="E139" s="347" t="s">
        <v>617</v>
      </c>
      <c r="F139" s="359" t="s">
        <v>828</v>
      </c>
      <c r="G139" s="59" t="s">
        <v>3952</v>
      </c>
      <c r="H139" s="47">
        <v>5</v>
      </c>
      <c r="I139" s="359" t="s">
        <v>284</v>
      </c>
      <c r="J139" s="47" t="s">
        <v>28</v>
      </c>
      <c r="K139" s="47" t="s">
        <v>29</v>
      </c>
      <c r="L139" s="359" t="s">
        <v>454</v>
      </c>
      <c r="M139" s="359" t="s">
        <v>355</v>
      </c>
      <c r="N139" s="47"/>
      <c r="O139" s="359" t="s">
        <v>312</v>
      </c>
      <c r="P139" s="47"/>
      <c r="Q139" s="86" t="s">
        <v>3953</v>
      </c>
      <c r="R139" s="47" t="s">
        <v>3867</v>
      </c>
    </row>
    <row r="140" s="341" customFormat="1" ht="55" customHeight="1" spans="1:18">
      <c r="A140" s="47" t="s">
        <v>3954</v>
      </c>
      <c r="B140" s="359" t="s">
        <v>74</v>
      </c>
      <c r="C140" s="47" t="s">
        <v>812</v>
      </c>
      <c r="D140" s="47" t="s">
        <v>24</v>
      </c>
      <c r="E140" s="47" t="s">
        <v>3560</v>
      </c>
      <c r="F140" s="359" t="s">
        <v>828</v>
      </c>
      <c r="G140" s="59" t="s">
        <v>3955</v>
      </c>
      <c r="H140" s="47">
        <v>2</v>
      </c>
      <c r="I140" s="47" t="s">
        <v>3956</v>
      </c>
      <c r="J140" s="47" t="s">
        <v>28</v>
      </c>
      <c r="K140" s="47"/>
      <c r="L140" s="359" t="s">
        <v>454</v>
      </c>
      <c r="M140" s="47" t="s">
        <v>284</v>
      </c>
      <c r="N140" s="47"/>
      <c r="O140" s="359" t="s">
        <v>815</v>
      </c>
      <c r="P140" s="47"/>
      <c r="Q140" s="86" t="s">
        <v>3957</v>
      </c>
      <c r="R140" s="47" t="s">
        <v>3867</v>
      </c>
    </row>
    <row r="141" s="341" customFormat="1" ht="57" spans="1:18">
      <c r="A141" s="47" t="s">
        <v>3958</v>
      </c>
      <c r="B141" s="47" t="s">
        <v>74</v>
      </c>
      <c r="C141" s="47" t="s">
        <v>812</v>
      </c>
      <c r="D141" s="47" t="s">
        <v>24</v>
      </c>
      <c r="E141" s="47" t="s">
        <v>2636</v>
      </c>
      <c r="F141" s="359" t="s">
        <v>828</v>
      </c>
      <c r="G141" s="59" t="s">
        <v>3959</v>
      </c>
      <c r="H141" s="47">
        <v>1</v>
      </c>
      <c r="I141" s="47" t="s">
        <v>3960</v>
      </c>
      <c r="J141" s="47" t="s">
        <v>28</v>
      </c>
      <c r="K141" s="47" t="s">
        <v>29</v>
      </c>
      <c r="L141" s="359" t="s">
        <v>454</v>
      </c>
      <c r="M141" s="47" t="s">
        <v>284</v>
      </c>
      <c r="N141" s="47"/>
      <c r="O141" s="47" t="s">
        <v>815</v>
      </c>
      <c r="P141" s="47"/>
      <c r="Q141" s="86" t="s">
        <v>3961</v>
      </c>
      <c r="R141" s="47" t="s">
        <v>3867</v>
      </c>
    </row>
    <row r="142" s="341" customFormat="1" ht="72" customHeight="1" spans="1:18">
      <c r="A142" s="47" t="s">
        <v>3958</v>
      </c>
      <c r="B142" s="47" t="s">
        <v>74</v>
      </c>
      <c r="C142" s="47" t="s">
        <v>812</v>
      </c>
      <c r="D142" s="47" t="s">
        <v>624</v>
      </c>
      <c r="E142" s="47" t="s">
        <v>624</v>
      </c>
      <c r="F142" s="359" t="s">
        <v>828</v>
      </c>
      <c r="G142" s="59" t="s">
        <v>3962</v>
      </c>
      <c r="H142" s="47">
        <v>1</v>
      </c>
      <c r="I142" s="47" t="s">
        <v>361</v>
      </c>
      <c r="J142" s="47" t="s">
        <v>28</v>
      </c>
      <c r="K142" s="47" t="s">
        <v>29</v>
      </c>
      <c r="L142" s="47" t="s">
        <v>454</v>
      </c>
      <c r="M142" s="47" t="s">
        <v>284</v>
      </c>
      <c r="N142" s="47"/>
      <c r="O142" s="47" t="s">
        <v>312</v>
      </c>
      <c r="P142" s="47"/>
      <c r="Q142" s="86" t="s">
        <v>3963</v>
      </c>
      <c r="R142" s="47" t="s">
        <v>3867</v>
      </c>
    </row>
    <row r="143" s="341" customFormat="1" ht="50" customHeight="1" spans="1:18">
      <c r="A143" s="47" t="s">
        <v>3964</v>
      </c>
      <c r="B143" s="47" t="s">
        <v>74</v>
      </c>
      <c r="C143" s="47" t="s">
        <v>812</v>
      </c>
      <c r="D143" s="47" t="s">
        <v>24</v>
      </c>
      <c r="E143" s="47" t="s">
        <v>75</v>
      </c>
      <c r="F143" s="359" t="s">
        <v>828</v>
      </c>
      <c r="G143" s="59" t="s">
        <v>3965</v>
      </c>
      <c r="H143" s="47">
        <v>1</v>
      </c>
      <c r="I143" s="47" t="s">
        <v>103</v>
      </c>
      <c r="J143" s="47" t="s">
        <v>28</v>
      </c>
      <c r="K143" s="47" t="s">
        <v>29</v>
      </c>
      <c r="L143" s="359" t="s">
        <v>454</v>
      </c>
      <c r="M143" s="47" t="s">
        <v>284</v>
      </c>
      <c r="N143" s="47"/>
      <c r="O143" s="359" t="s">
        <v>815</v>
      </c>
      <c r="P143" s="47"/>
      <c r="Q143" s="86" t="s">
        <v>3966</v>
      </c>
      <c r="R143" s="47" t="s">
        <v>3867</v>
      </c>
    </row>
    <row r="144" s="341" customFormat="1" ht="56" customHeight="1" spans="1:18">
      <c r="A144" s="47" t="s">
        <v>3967</v>
      </c>
      <c r="B144" s="47" t="s">
        <v>74</v>
      </c>
      <c r="C144" s="47" t="s">
        <v>812</v>
      </c>
      <c r="D144" s="47" t="s">
        <v>24</v>
      </c>
      <c r="E144" s="103" t="s">
        <v>3968</v>
      </c>
      <c r="F144" s="47" t="s">
        <v>828</v>
      </c>
      <c r="G144" s="59" t="s">
        <v>3969</v>
      </c>
      <c r="H144" s="47">
        <v>4</v>
      </c>
      <c r="I144" s="47" t="s">
        <v>3970</v>
      </c>
      <c r="J144" s="47" t="s">
        <v>28</v>
      </c>
      <c r="K144" s="47" t="s">
        <v>29</v>
      </c>
      <c r="L144" s="47" t="s">
        <v>454</v>
      </c>
      <c r="M144" s="47" t="s">
        <v>284</v>
      </c>
      <c r="N144" s="47"/>
      <c r="O144" s="47" t="s">
        <v>815</v>
      </c>
      <c r="P144" s="47"/>
      <c r="Q144" s="86" t="s">
        <v>3971</v>
      </c>
      <c r="R144" s="47" t="s">
        <v>3867</v>
      </c>
    </row>
    <row r="145" s="341" customFormat="1" ht="109" customHeight="1" spans="1:18">
      <c r="A145" s="47" t="s">
        <v>3972</v>
      </c>
      <c r="B145" s="47" t="s">
        <v>74</v>
      </c>
      <c r="C145" s="47" t="s">
        <v>812</v>
      </c>
      <c r="D145" s="47" t="s">
        <v>24</v>
      </c>
      <c r="E145" s="47" t="s">
        <v>75</v>
      </c>
      <c r="F145" s="47" t="s">
        <v>828</v>
      </c>
      <c r="G145" s="59" t="s">
        <v>3973</v>
      </c>
      <c r="H145" s="47">
        <v>2</v>
      </c>
      <c r="I145" s="47" t="s">
        <v>3974</v>
      </c>
      <c r="J145" s="47" t="s">
        <v>28</v>
      </c>
      <c r="K145" s="47" t="s">
        <v>29</v>
      </c>
      <c r="L145" s="47" t="s">
        <v>454</v>
      </c>
      <c r="M145" s="47" t="s">
        <v>284</v>
      </c>
      <c r="N145" s="47"/>
      <c r="O145" s="47" t="s">
        <v>815</v>
      </c>
      <c r="P145" s="47"/>
      <c r="Q145" s="86" t="s">
        <v>3975</v>
      </c>
      <c r="R145" s="47" t="s">
        <v>3867</v>
      </c>
    </row>
    <row r="146" s="341" customFormat="1" ht="82" customHeight="1" spans="1:18">
      <c r="A146" s="47" t="s">
        <v>3976</v>
      </c>
      <c r="B146" s="47" t="s">
        <v>74</v>
      </c>
      <c r="C146" s="47" t="s">
        <v>812</v>
      </c>
      <c r="D146" s="47" t="s">
        <v>24</v>
      </c>
      <c r="E146" s="47" t="s">
        <v>1852</v>
      </c>
      <c r="F146" s="47" t="s">
        <v>828</v>
      </c>
      <c r="G146" s="59" t="s">
        <v>3977</v>
      </c>
      <c r="H146" s="47">
        <v>1</v>
      </c>
      <c r="I146" s="47" t="s">
        <v>3978</v>
      </c>
      <c r="J146" s="47" t="s">
        <v>28</v>
      </c>
      <c r="K146" s="47"/>
      <c r="L146" s="47" t="s">
        <v>454</v>
      </c>
      <c r="M146" s="47" t="s">
        <v>284</v>
      </c>
      <c r="N146" s="47"/>
      <c r="O146" s="47" t="s">
        <v>815</v>
      </c>
      <c r="P146" s="47"/>
      <c r="Q146" s="86" t="s">
        <v>3979</v>
      </c>
      <c r="R146" s="47" t="s">
        <v>3867</v>
      </c>
    </row>
    <row r="147" s="341" customFormat="1" ht="78" customHeight="1" spans="1:18">
      <c r="A147" s="47" t="s">
        <v>3980</v>
      </c>
      <c r="B147" s="47" t="s">
        <v>74</v>
      </c>
      <c r="C147" s="47" t="s">
        <v>812</v>
      </c>
      <c r="D147" s="47" t="s">
        <v>24</v>
      </c>
      <c r="E147" s="47" t="s">
        <v>75</v>
      </c>
      <c r="F147" s="47" t="s">
        <v>828</v>
      </c>
      <c r="G147" s="59" t="s">
        <v>3981</v>
      </c>
      <c r="H147" s="47">
        <v>3</v>
      </c>
      <c r="I147" s="47" t="s">
        <v>284</v>
      </c>
      <c r="J147" s="47" t="s">
        <v>28</v>
      </c>
      <c r="K147" s="47" t="s">
        <v>29</v>
      </c>
      <c r="L147" s="47" t="s">
        <v>454</v>
      </c>
      <c r="M147" s="47" t="s">
        <v>67</v>
      </c>
      <c r="N147" s="47"/>
      <c r="O147" s="47" t="s">
        <v>815</v>
      </c>
      <c r="P147" s="47"/>
      <c r="Q147" s="86" t="s">
        <v>3982</v>
      </c>
      <c r="R147" s="47" t="s">
        <v>3867</v>
      </c>
    </row>
    <row r="148" s="341" customFormat="1" ht="336" customHeight="1" spans="1:18">
      <c r="A148" s="47" t="s">
        <v>3983</v>
      </c>
      <c r="B148" s="47" t="s">
        <v>74</v>
      </c>
      <c r="C148" s="47" t="s">
        <v>812</v>
      </c>
      <c r="D148" s="47" t="s">
        <v>307</v>
      </c>
      <c r="E148" s="47" t="s">
        <v>308</v>
      </c>
      <c r="F148" s="47" t="s">
        <v>1542</v>
      </c>
      <c r="G148" s="59" t="s">
        <v>3984</v>
      </c>
      <c r="H148" s="47">
        <v>8</v>
      </c>
      <c r="I148" s="47" t="s">
        <v>3665</v>
      </c>
      <c r="J148" s="350" t="s">
        <v>806</v>
      </c>
      <c r="K148" s="47"/>
      <c r="L148" s="47" t="s">
        <v>731</v>
      </c>
      <c r="M148" s="47" t="s">
        <v>284</v>
      </c>
      <c r="N148" s="47" t="s">
        <v>145</v>
      </c>
      <c r="O148" s="47" t="s">
        <v>312</v>
      </c>
      <c r="P148" s="47" t="s">
        <v>132</v>
      </c>
      <c r="Q148" s="86" t="s">
        <v>3985</v>
      </c>
      <c r="R148" s="47" t="s">
        <v>3986</v>
      </c>
    </row>
    <row r="149" s="341" customFormat="1" ht="46" customHeight="1" spans="1:18">
      <c r="A149" s="47" t="s">
        <v>3983</v>
      </c>
      <c r="B149" s="47" t="s">
        <v>74</v>
      </c>
      <c r="C149" s="47" t="s">
        <v>812</v>
      </c>
      <c r="D149" s="47" t="s">
        <v>120</v>
      </c>
      <c r="E149" s="47" t="s">
        <v>2285</v>
      </c>
      <c r="F149" s="47" t="s">
        <v>2280</v>
      </c>
      <c r="G149" s="59" t="s">
        <v>3987</v>
      </c>
      <c r="H149" s="47">
        <v>1</v>
      </c>
      <c r="I149" s="47" t="s">
        <v>2286</v>
      </c>
      <c r="J149" s="47" t="s">
        <v>28</v>
      </c>
      <c r="K149" s="47" t="s">
        <v>29</v>
      </c>
      <c r="L149" s="47" t="s">
        <v>454</v>
      </c>
      <c r="M149" s="47" t="s">
        <v>284</v>
      </c>
      <c r="N149" s="47"/>
      <c r="O149" s="47" t="s">
        <v>815</v>
      </c>
      <c r="P149" s="47" t="s">
        <v>132</v>
      </c>
      <c r="Q149" s="86" t="s">
        <v>3988</v>
      </c>
      <c r="R149" s="47" t="s">
        <v>3986</v>
      </c>
    </row>
    <row r="150" s="341" customFormat="1" ht="47" customHeight="1" spans="1:18">
      <c r="A150" s="47" t="s">
        <v>3983</v>
      </c>
      <c r="B150" s="47" t="s">
        <v>74</v>
      </c>
      <c r="C150" s="47" t="s">
        <v>812</v>
      </c>
      <c r="D150" s="47" t="s">
        <v>3668</v>
      </c>
      <c r="E150" s="47" t="s">
        <v>308</v>
      </c>
      <c r="F150" s="47" t="s">
        <v>1542</v>
      </c>
      <c r="G150" s="59" t="s">
        <v>3989</v>
      </c>
      <c r="H150" s="47">
        <v>3</v>
      </c>
      <c r="I150" s="47" t="s">
        <v>27</v>
      </c>
      <c r="J150" s="47" t="s">
        <v>28</v>
      </c>
      <c r="K150" s="47" t="s">
        <v>29</v>
      </c>
      <c r="L150" s="47" t="s">
        <v>731</v>
      </c>
      <c r="M150" s="47" t="s">
        <v>284</v>
      </c>
      <c r="N150" s="47" t="s">
        <v>145</v>
      </c>
      <c r="O150" s="47" t="s">
        <v>312</v>
      </c>
      <c r="P150" s="47" t="s">
        <v>132</v>
      </c>
      <c r="Q150" s="86" t="s">
        <v>3789</v>
      </c>
      <c r="R150" s="47" t="s">
        <v>3986</v>
      </c>
    </row>
    <row r="151" s="341" customFormat="1" ht="47" customHeight="1" spans="1:18">
      <c r="A151" s="47" t="s">
        <v>3983</v>
      </c>
      <c r="B151" s="47" t="s">
        <v>74</v>
      </c>
      <c r="C151" s="47" t="s">
        <v>812</v>
      </c>
      <c r="D151" s="47" t="s">
        <v>3670</v>
      </c>
      <c r="E151" s="47" t="s">
        <v>308</v>
      </c>
      <c r="F151" s="47" t="s">
        <v>1542</v>
      </c>
      <c r="G151" s="59" t="s">
        <v>3990</v>
      </c>
      <c r="H151" s="47">
        <v>2</v>
      </c>
      <c r="I151" s="47" t="s">
        <v>27</v>
      </c>
      <c r="J151" s="47" t="s">
        <v>28</v>
      </c>
      <c r="K151" s="47" t="s">
        <v>29</v>
      </c>
      <c r="L151" s="47" t="s">
        <v>731</v>
      </c>
      <c r="M151" s="47" t="s">
        <v>67</v>
      </c>
      <c r="N151" s="47" t="s">
        <v>145</v>
      </c>
      <c r="O151" s="47" t="s">
        <v>312</v>
      </c>
      <c r="P151" s="47" t="s">
        <v>132</v>
      </c>
      <c r="Q151" s="86" t="s">
        <v>3789</v>
      </c>
      <c r="R151" s="47" t="s">
        <v>3986</v>
      </c>
    </row>
    <row r="152" s="341" customFormat="1" ht="70" customHeight="1" spans="1:18">
      <c r="A152" s="47" t="s">
        <v>3983</v>
      </c>
      <c r="B152" s="47" t="s">
        <v>74</v>
      </c>
      <c r="C152" s="47" t="s">
        <v>812</v>
      </c>
      <c r="D152" s="47" t="s">
        <v>307</v>
      </c>
      <c r="E152" s="47" t="s">
        <v>308</v>
      </c>
      <c r="F152" s="47" t="s">
        <v>1542</v>
      </c>
      <c r="G152" s="59" t="s">
        <v>3991</v>
      </c>
      <c r="H152" s="47">
        <v>2</v>
      </c>
      <c r="I152" s="47" t="s">
        <v>3992</v>
      </c>
      <c r="J152" s="350" t="s">
        <v>806</v>
      </c>
      <c r="K152" s="47"/>
      <c r="L152" s="47" t="s">
        <v>731</v>
      </c>
      <c r="M152" s="47" t="s">
        <v>284</v>
      </c>
      <c r="N152" s="47"/>
      <c r="O152" s="47" t="s">
        <v>312</v>
      </c>
      <c r="P152" s="47" t="s">
        <v>132</v>
      </c>
      <c r="Q152" s="86" t="s">
        <v>3789</v>
      </c>
      <c r="R152" s="47" t="s">
        <v>3986</v>
      </c>
    </row>
    <row r="153" s="341" customFormat="1" ht="59" customHeight="1" spans="1:18">
      <c r="A153" s="47" t="s">
        <v>3993</v>
      </c>
      <c r="B153" s="47" t="s">
        <v>97</v>
      </c>
      <c r="C153" s="351" t="s">
        <v>812</v>
      </c>
      <c r="D153" s="47" t="s">
        <v>24</v>
      </c>
      <c r="E153" s="47" t="s">
        <v>75</v>
      </c>
      <c r="F153" s="47" t="s">
        <v>828</v>
      </c>
      <c r="G153" s="59" t="s">
        <v>3994</v>
      </c>
      <c r="H153" s="47">
        <v>1</v>
      </c>
      <c r="I153" s="47" t="s">
        <v>3995</v>
      </c>
      <c r="J153" s="47" t="s">
        <v>28</v>
      </c>
      <c r="K153" s="47" t="s">
        <v>29</v>
      </c>
      <c r="L153" s="47" t="s">
        <v>454</v>
      </c>
      <c r="M153" s="47" t="s">
        <v>284</v>
      </c>
      <c r="N153" s="47"/>
      <c r="O153" s="47" t="s">
        <v>815</v>
      </c>
      <c r="P153" s="47"/>
      <c r="Q153" s="86" t="s">
        <v>3996</v>
      </c>
      <c r="R153" s="47" t="s">
        <v>3867</v>
      </c>
    </row>
    <row r="154" s="341" customFormat="1" ht="66" customHeight="1" spans="1:18">
      <c r="A154" s="47" t="s">
        <v>3997</v>
      </c>
      <c r="B154" s="47" t="s">
        <v>97</v>
      </c>
      <c r="C154" s="47" t="s">
        <v>812</v>
      </c>
      <c r="D154" s="47" t="s">
        <v>24</v>
      </c>
      <c r="E154" s="47" t="s">
        <v>1739</v>
      </c>
      <c r="F154" s="47" t="s">
        <v>828</v>
      </c>
      <c r="G154" s="59" t="s">
        <v>3998</v>
      </c>
      <c r="H154" s="47">
        <v>3</v>
      </c>
      <c r="I154" s="47" t="s">
        <v>3807</v>
      </c>
      <c r="J154" s="47" t="s">
        <v>28</v>
      </c>
      <c r="K154" s="47" t="s">
        <v>29</v>
      </c>
      <c r="L154" s="47" t="s">
        <v>454</v>
      </c>
      <c r="M154" s="47" t="s">
        <v>284</v>
      </c>
      <c r="N154" s="47"/>
      <c r="O154" s="47" t="s">
        <v>815</v>
      </c>
      <c r="P154" s="47"/>
      <c r="Q154" s="86" t="s">
        <v>3999</v>
      </c>
      <c r="R154" s="47" t="s">
        <v>3867</v>
      </c>
    </row>
    <row r="155" s="341" customFormat="1" ht="60" customHeight="1" spans="1:18">
      <c r="A155" s="47" t="s">
        <v>4000</v>
      </c>
      <c r="B155" s="47" t="s">
        <v>97</v>
      </c>
      <c r="C155" s="47" t="s">
        <v>812</v>
      </c>
      <c r="D155" s="47" t="s">
        <v>24</v>
      </c>
      <c r="E155" s="47" t="s">
        <v>75</v>
      </c>
      <c r="F155" s="47" t="s">
        <v>828</v>
      </c>
      <c r="G155" s="59" t="s">
        <v>4001</v>
      </c>
      <c r="H155" s="47">
        <v>1</v>
      </c>
      <c r="I155" s="47" t="s">
        <v>4002</v>
      </c>
      <c r="J155" s="47" t="s">
        <v>28</v>
      </c>
      <c r="K155" s="47"/>
      <c r="L155" s="47" t="s">
        <v>454</v>
      </c>
      <c r="M155" s="47" t="s">
        <v>284</v>
      </c>
      <c r="N155" s="47"/>
      <c r="O155" s="47" t="s">
        <v>815</v>
      </c>
      <c r="P155" s="47"/>
      <c r="Q155" s="86" t="s">
        <v>3901</v>
      </c>
      <c r="R155" s="47" t="s">
        <v>3867</v>
      </c>
    </row>
    <row r="156" s="341" customFormat="1" ht="99" customHeight="1" spans="1:18">
      <c r="A156" s="47" t="s">
        <v>4003</v>
      </c>
      <c r="B156" s="47" t="s">
        <v>97</v>
      </c>
      <c r="C156" s="47" t="s">
        <v>812</v>
      </c>
      <c r="D156" s="47" t="s">
        <v>24</v>
      </c>
      <c r="E156" s="47" t="s">
        <v>4004</v>
      </c>
      <c r="F156" s="47" t="s">
        <v>828</v>
      </c>
      <c r="G156" s="59" t="s">
        <v>4005</v>
      </c>
      <c r="H156" s="47">
        <v>1</v>
      </c>
      <c r="I156" s="47" t="s">
        <v>4006</v>
      </c>
      <c r="J156" s="47" t="s">
        <v>28</v>
      </c>
      <c r="K156" s="47" t="s">
        <v>29</v>
      </c>
      <c r="L156" s="47" t="s">
        <v>454</v>
      </c>
      <c r="M156" s="47" t="s">
        <v>284</v>
      </c>
      <c r="N156" s="47"/>
      <c r="O156" s="47" t="s">
        <v>815</v>
      </c>
      <c r="P156" s="47"/>
      <c r="Q156" s="86" t="s">
        <v>4007</v>
      </c>
      <c r="R156" s="47" t="s">
        <v>3867</v>
      </c>
    </row>
    <row r="157" s="341" customFormat="1" ht="58" customHeight="1" spans="1:18">
      <c r="A157" s="47" t="s">
        <v>4008</v>
      </c>
      <c r="B157" s="47" t="s">
        <v>97</v>
      </c>
      <c r="C157" s="47" t="s">
        <v>812</v>
      </c>
      <c r="D157" s="47" t="s">
        <v>24</v>
      </c>
      <c r="E157" s="47" t="s">
        <v>25</v>
      </c>
      <c r="F157" s="47" t="s">
        <v>828</v>
      </c>
      <c r="G157" s="59" t="s">
        <v>4009</v>
      </c>
      <c r="H157" s="47">
        <v>1</v>
      </c>
      <c r="I157" s="47" t="s">
        <v>321</v>
      </c>
      <c r="J157" s="47" t="s">
        <v>28</v>
      </c>
      <c r="K157" s="47" t="s">
        <v>29</v>
      </c>
      <c r="L157" s="47" t="s">
        <v>454</v>
      </c>
      <c r="M157" s="47" t="s">
        <v>284</v>
      </c>
      <c r="N157" s="47"/>
      <c r="O157" s="47" t="s">
        <v>815</v>
      </c>
      <c r="P157" s="47"/>
      <c r="Q157" s="86" t="s">
        <v>4010</v>
      </c>
      <c r="R157" s="47" t="s">
        <v>3867</v>
      </c>
    </row>
    <row r="158" s="341" customFormat="1" ht="65" customHeight="1" spans="1:18">
      <c r="A158" s="47" t="s">
        <v>4011</v>
      </c>
      <c r="B158" s="47" t="s">
        <v>74</v>
      </c>
      <c r="C158" s="47" t="s">
        <v>1361</v>
      </c>
      <c r="D158" s="47" t="s">
        <v>24</v>
      </c>
      <c r="E158" s="47" t="s">
        <v>2324</v>
      </c>
      <c r="F158" s="47" t="s">
        <v>828</v>
      </c>
      <c r="G158" s="59" t="s">
        <v>4012</v>
      </c>
      <c r="H158" s="47">
        <v>2</v>
      </c>
      <c r="I158" s="47" t="s">
        <v>284</v>
      </c>
      <c r="J158" s="47" t="s">
        <v>28</v>
      </c>
      <c r="K158" s="47" t="s">
        <v>29</v>
      </c>
      <c r="L158" s="47" t="s">
        <v>454</v>
      </c>
      <c r="M158" s="47" t="s">
        <v>355</v>
      </c>
      <c r="N158" s="47"/>
      <c r="O158" s="47" t="s">
        <v>815</v>
      </c>
      <c r="P158" s="47"/>
      <c r="Q158" s="86" t="s">
        <v>4013</v>
      </c>
      <c r="R158" s="47" t="s">
        <v>3867</v>
      </c>
    </row>
    <row r="159" s="341" customFormat="1" ht="71" customHeight="1" spans="1:18">
      <c r="A159" s="47" t="s">
        <v>4011</v>
      </c>
      <c r="B159" s="47" t="s">
        <v>74</v>
      </c>
      <c r="C159" s="47" t="s">
        <v>1361</v>
      </c>
      <c r="D159" s="47" t="s">
        <v>24</v>
      </c>
      <c r="E159" s="47" t="s">
        <v>1388</v>
      </c>
      <c r="F159" s="47" t="s">
        <v>828</v>
      </c>
      <c r="G159" s="59" t="s">
        <v>4014</v>
      </c>
      <c r="H159" s="47">
        <v>1</v>
      </c>
      <c r="I159" s="47" t="s">
        <v>1433</v>
      </c>
      <c r="J159" s="350" t="s">
        <v>806</v>
      </c>
      <c r="K159" s="47"/>
      <c r="L159" s="47" t="s">
        <v>454</v>
      </c>
      <c r="M159" s="47" t="s">
        <v>284</v>
      </c>
      <c r="N159" s="47" t="s">
        <v>209</v>
      </c>
      <c r="O159" s="47" t="s">
        <v>815</v>
      </c>
      <c r="P159" s="47" t="s">
        <v>1391</v>
      </c>
      <c r="Q159" s="86" t="s">
        <v>4015</v>
      </c>
      <c r="R159" s="47" t="s">
        <v>3867</v>
      </c>
    </row>
    <row r="160" s="341" customFormat="1" ht="75" customHeight="1" spans="1:18">
      <c r="A160" s="47" t="s">
        <v>4011</v>
      </c>
      <c r="B160" s="47" t="s">
        <v>74</v>
      </c>
      <c r="C160" s="47" t="s">
        <v>1361</v>
      </c>
      <c r="D160" s="47" t="s">
        <v>24</v>
      </c>
      <c r="E160" s="47" t="s">
        <v>1388</v>
      </c>
      <c r="F160" s="47" t="s">
        <v>828</v>
      </c>
      <c r="G160" s="59" t="s">
        <v>4016</v>
      </c>
      <c r="H160" s="47">
        <v>1</v>
      </c>
      <c r="I160" s="47" t="s">
        <v>284</v>
      </c>
      <c r="J160" s="350" t="s">
        <v>806</v>
      </c>
      <c r="K160" s="47"/>
      <c r="L160" s="47" t="s">
        <v>454</v>
      </c>
      <c r="M160" s="47" t="s">
        <v>1390</v>
      </c>
      <c r="N160" s="47" t="s">
        <v>209</v>
      </c>
      <c r="O160" s="47" t="s">
        <v>815</v>
      </c>
      <c r="P160" s="47" t="s">
        <v>1391</v>
      </c>
      <c r="Q160" s="86" t="s">
        <v>4017</v>
      </c>
      <c r="R160" s="47" t="s">
        <v>3867</v>
      </c>
    </row>
    <row r="161" s="341" customFormat="1" ht="90" customHeight="1" spans="1:18">
      <c r="A161" s="47" t="s">
        <v>4011</v>
      </c>
      <c r="B161" s="47" t="s">
        <v>74</v>
      </c>
      <c r="C161" s="47" t="s">
        <v>1361</v>
      </c>
      <c r="D161" s="47" t="s">
        <v>24</v>
      </c>
      <c r="E161" s="47" t="s">
        <v>1782</v>
      </c>
      <c r="F161" s="47" t="s">
        <v>828</v>
      </c>
      <c r="G161" s="59" t="s">
        <v>4018</v>
      </c>
      <c r="H161" s="47">
        <v>4</v>
      </c>
      <c r="I161" s="47" t="s">
        <v>284</v>
      </c>
      <c r="J161" s="350" t="s">
        <v>806</v>
      </c>
      <c r="K161" s="47"/>
      <c r="L161" s="47" t="s">
        <v>454</v>
      </c>
      <c r="M161" s="47" t="s">
        <v>284</v>
      </c>
      <c r="N161" s="47"/>
      <c r="O161" s="47" t="s">
        <v>815</v>
      </c>
      <c r="P161" s="47"/>
      <c r="Q161" s="86" t="s">
        <v>4019</v>
      </c>
      <c r="R161" s="47" t="s">
        <v>3867</v>
      </c>
    </row>
    <row r="162" s="341" customFormat="1" ht="118" customHeight="1" spans="1:18">
      <c r="A162" s="47" t="s">
        <v>4011</v>
      </c>
      <c r="B162" s="47" t="s">
        <v>74</v>
      </c>
      <c r="C162" s="47" t="s">
        <v>1361</v>
      </c>
      <c r="D162" s="47" t="s">
        <v>24</v>
      </c>
      <c r="E162" s="47" t="s">
        <v>1782</v>
      </c>
      <c r="F162" s="47" t="s">
        <v>828</v>
      </c>
      <c r="G162" s="59" t="s">
        <v>4020</v>
      </c>
      <c r="H162" s="47">
        <v>8</v>
      </c>
      <c r="I162" s="47" t="s">
        <v>284</v>
      </c>
      <c r="J162" s="47" t="s">
        <v>28</v>
      </c>
      <c r="K162" s="47" t="s">
        <v>29</v>
      </c>
      <c r="L162" s="47" t="s">
        <v>454</v>
      </c>
      <c r="M162" s="47" t="s">
        <v>284</v>
      </c>
      <c r="N162" s="47" t="s">
        <v>3240</v>
      </c>
      <c r="O162" s="47" t="s">
        <v>815</v>
      </c>
      <c r="P162" s="47"/>
      <c r="Q162" s="86" t="s">
        <v>4021</v>
      </c>
      <c r="R162" s="47" t="s">
        <v>3867</v>
      </c>
    </row>
    <row r="163" s="341" customFormat="1" ht="97" customHeight="1" spans="1:18">
      <c r="A163" s="47" t="s">
        <v>4011</v>
      </c>
      <c r="B163" s="47" t="s">
        <v>74</v>
      </c>
      <c r="C163" s="47" t="s">
        <v>1361</v>
      </c>
      <c r="D163" s="47" t="s">
        <v>24</v>
      </c>
      <c r="E163" s="47" t="s">
        <v>1372</v>
      </c>
      <c r="F163" s="47" t="s">
        <v>828</v>
      </c>
      <c r="G163" s="59" t="s">
        <v>4022</v>
      </c>
      <c r="H163" s="47">
        <v>5</v>
      </c>
      <c r="I163" s="47" t="s">
        <v>4023</v>
      </c>
      <c r="J163" s="47" t="s">
        <v>28</v>
      </c>
      <c r="K163" s="47" t="s">
        <v>29</v>
      </c>
      <c r="L163" s="47" t="s">
        <v>454</v>
      </c>
      <c r="M163" s="47" t="s">
        <v>67</v>
      </c>
      <c r="N163" s="47"/>
      <c r="O163" s="47" t="s">
        <v>815</v>
      </c>
      <c r="P163" s="47"/>
      <c r="Q163" s="86" t="s">
        <v>4024</v>
      </c>
      <c r="R163" s="47" t="s">
        <v>3867</v>
      </c>
    </row>
    <row r="164" s="341" customFormat="1" ht="96" customHeight="1" spans="1:18">
      <c r="A164" s="47" t="s">
        <v>4011</v>
      </c>
      <c r="B164" s="47" t="s">
        <v>74</v>
      </c>
      <c r="C164" s="47" t="s">
        <v>1361</v>
      </c>
      <c r="D164" s="47" t="s">
        <v>24</v>
      </c>
      <c r="E164" s="47" t="s">
        <v>1491</v>
      </c>
      <c r="F164" s="47" t="s">
        <v>828</v>
      </c>
      <c r="G164" s="59" t="s">
        <v>4025</v>
      </c>
      <c r="H164" s="47">
        <v>8</v>
      </c>
      <c r="I164" s="47" t="s">
        <v>4026</v>
      </c>
      <c r="J164" s="47" t="s">
        <v>28</v>
      </c>
      <c r="K164" s="47" t="s">
        <v>29</v>
      </c>
      <c r="L164" s="47" t="s">
        <v>454</v>
      </c>
      <c r="M164" s="47" t="s">
        <v>67</v>
      </c>
      <c r="N164" s="47"/>
      <c r="O164" s="47" t="s">
        <v>815</v>
      </c>
      <c r="P164" s="47"/>
      <c r="Q164" s="86" t="s">
        <v>4027</v>
      </c>
      <c r="R164" s="47" t="s">
        <v>3867</v>
      </c>
    </row>
    <row r="165" s="341" customFormat="1" ht="95" customHeight="1" spans="1:18">
      <c r="A165" s="47" t="s">
        <v>4011</v>
      </c>
      <c r="B165" s="47" t="s">
        <v>74</v>
      </c>
      <c r="C165" s="47" t="s">
        <v>1361</v>
      </c>
      <c r="D165" s="47" t="s">
        <v>24</v>
      </c>
      <c r="E165" s="47" t="s">
        <v>1968</v>
      </c>
      <c r="F165" s="47" t="s">
        <v>828</v>
      </c>
      <c r="G165" s="59" t="s">
        <v>4028</v>
      </c>
      <c r="H165" s="47">
        <v>2</v>
      </c>
      <c r="I165" s="47" t="s">
        <v>4029</v>
      </c>
      <c r="J165" s="47" t="s">
        <v>28</v>
      </c>
      <c r="K165" s="47" t="s">
        <v>29</v>
      </c>
      <c r="L165" s="47" t="s">
        <v>454</v>
      </c>
      <c r="M165" s="47" t="s">
        <v>67</v>
      </c>
      <c r="N165" s="47"/>
      <c r="O165" s="47" t="s">
        <v>815</v>
      </c>
      <c r="P165" s="47"/>
      <c r="Q165" s="86" t="s">
        <v>4030</v>
      </c>
      <c r="R165" s="47" t="s">
        <v>3867</v>
      </c>
    </row>
    <row r="166" s="33" customFormat="1" ht="42.75" spans="1:18">
      <c r="A166" s="47" t="s">
        <v>4031</v>
      </c>
      <c r="B166" s="47" t="s">
        <v>53</v>
      </c>
      <c r="C166" s="47" t="s">
        <v>812</v>
      </c>
      <c r="D166" s="47" t="s">
        <v>24</v>
      </c>
      <c r="E166" s="47" t="s">
        <v>709</v>
      </c>
      <c r="F166" s="47" t="s">
        <v>813</v>
      </c>
      <c r="G166" s="59" t="s">
        <v>4032</v>
      </c>
      <c r="H166" s="47">
        <v>7</v>
      </c>
      <c r="I166" s="47" t="s">
        <v>27</v>
      </c>
      <c r="J166" s="47" t="s">
        <v>28</v>
      </c>
      <c r="K166" s="47" t="s">
        <v>29</v>
      </c>
      <c r="L166" s="47" t="s">
        <v>454</v>
      </c>
      <c r="M166" s="47" t="s">
        <v>284</v>
      </c>
      <c r="N166" s="47" t="s">
        <v>550</v>
      </c>
      <c r="O166" s="47" t="s">
        <v>815</v>
      </c>
      <c r="P166" s="47"/>
      <c r="Q166" s="86" t="s">
        <v>4033</v>
      </c>
      <c r="R166" s="47" t="s">
        <v>4034</v>
      </c>
    </row>
    <row r="167" s="33" customFormat="1" ht="70" customHeight="1" spans="1:18">
      <c r="A167" s="47" t="s">
        <v>4035</v>
      </c>
      <c r="B167" s="47" t="s">
        <v>53</v>
      </c>
      <c r="C167" s="47" t="s">
        <v>812</v>
      </c>
      <c r="D167" s="47" t="s">
        <v>24</v>
      </c>
      <c r="E167" s="350" t="s">
        <v>1750</v>
      </c>
      <c r="F167" s="350" t="s">
        <v>828</v>
      </c>
      <c r="G167" s="59" t="s">
        <v>4036</v>
      </c>
      <c r="H167" s="47">
        <v>1</v>
      </c>
      <c r="I167" s="47" t="s">
        <v>361</v>
      </c>
      <c r="J167" s="47" t="s">
        <v>28</v>
      </c>
      <c r="K167" s="47" t="s">
        <v>29</v>
      </c>
      <c r="L167" s="47" t="s">
        <v>454</v>
      </c>
      <c r="M167" s="47" t="s">
        <v>284</v>
      </c>
      <c r="N167" s="47"/>
      <c r="O167" s="350" t="s">
        <v>815</v>
      </c>
      <c r="P167" s="47" t="s">
        <v>136</v>
      </c>
      <c r="Q167" s="86" t="s">
        <v>4037</v>
      </c>
      <c r="R167" s="47" t="s">
        <v>4038</v>
      </c>
    </row>
    <row r="168" s="33" customFormat="1" ht="62" customHeight="1" spans="1:18">
      <c r="A168" s="47" t="s">
        <v>4035</v>
      </c>
      <c r="B168" s="47" t="s">
        <v>53</v>
      </c>
      <c r="C168" s="47" t="s">
        <v>812</v>
      </c>
      <c r="D168" s="47" t="s">
        <v>24</v>
      </c>
      <c r="E168" s="350" t="s">
        <v>1752</v>
      </c>
      <c r="F168" s="350" t="s">
        <v>828</v>
      </c>
      <c r="G168" s="59" t="s">
        <v>4039</v>
      </c>
      <c r="H168" s="47">
        <v>1</v>
      </c>
      <c r="I168" s="47" t="s">
        <v>361</v>
      </c>
      <c r="J168" s="47" t="s">
        <v>28</v>
      </c>
      <c r="K168" s="47" t="s">
        <v>29</v>
      </c>
      <c r="L168" s="47" t="s">
        <v>454</v>
      </c>
      <c r="M168" s="350" t="s">
        <v>67</v>
      </c>
      <c r="N168" s="47"/>
      <c r="O168" s="350" t="s">
        <v>815</v>
      </c>
      <c r="P168" s="47" t="s">
        <v>136</v>
      </c>
      <c r="Q168" s="86" t="s">
        <v>4037</v>
      </c>
      <c r="R168" s="47" t="s">
        <v>4038</v>
      </c>
    </row>
    <row r="169" s="33" customFormat="1" ht="59" customHeight="1" spans="1:18">
      <c r="A169" s="350" t="s">
        <v>4040</v>
      </c>
      <c r="B169" s="350" t="s">
        <v>3604</v>
      </c>
      <c r="C169" s="350" t="s">
        <v>812</v>
      </c>
      <c r="D169" s="350" t="s">
        <v>24</v>
      </c>
      <c r="E169" s="350" t="s">
        <v>25</v>
      </c>
      <c r="F169" s="350" t="s">
        <v>828</v>
      </c>
      <c r="G169" s="59" t="s">
        <v>4041</v>
      </c>
      <c r="H169" s="350">
        <v>1</v>
      </c>
      <c r="I169" s="350" t="s">
        <v>1641</v>
      </c>
      <c r="J169" s="47" t="s">
        <v>28</v>
      </c>
      <c r="K169" s="47" t="s">
        <v>29</v>
      </c>
      <c r="L169" s="350" t="s">
        <v>454</v>
      </c>
      <c r="M169" s="47" t="s">
        <v>284</v>
      </c>
      <c r="N169" s="350" t="s">
        <v>209</v>
      </c>
      <c r="O169" s="350" t="s">
        <v>815</v>
      </c>
      <c r="P169" s="350"/>
      <c r="Q169" s="355" t="s">
        <v>4042</v>
      </c>
      <c r="R169" s="350" t="s">
        <v>4043</v>
      </c>
    </row>
    <row r="170" s="33" customFormat="1" ht="75" customHeight="1" spans="1:18">
      <c r="A170" s="350" t="s">
        <v>4044</v>
      </c>
      <c r="B170" s="350" t="s">
        <v>22</v>
      </c>
      <c r="C170" s="350" t="s">
        <v>812</v>
      </c>
      <c r="D170" s="59" t="s">
        <v>24</v>
      </c>
      <c r="E170" s="350" t="s">
        <v>46</v>
      </c>
      <c r="F170" s="47" t="s">
        <v>828</v>
      </c>
      <c r="G170" s="59" t="s">
        <v>4045</v>
      </c>
      <c r="H170" s="47">
        <v>1</v>
      </c>
      <c r="I170" s="350" t="s">
        <v>4046</v>
      </c>
      <c r="J170" s="47" t="s">
        <v>28</v>
      </c>
      <c r="K170" s="47" t="s">
        <v>29</v>
      </c>
      <c r="L170" s="350" t="s">
        <v>454</v>
      </c>
      <c r="M170" s="47" t="s">
        <v>284</v>
      </c>
      <c r="N170" s="350" t="s">
        <v>209</v>
      </c>
      <c r="O170" s="350" t="s">
        <v>815</v>
      </c>
      <c r="P170" s="350"/>
      <c r="Q170" s="355" t="s">
        <v>3897</v>
      </c>
      <c r="R170" s="362" t="s">
        <v>4043</v>
      </c>
    </row>
    <row r="171" s="33" customFormat="1" ht="126" customHeight="1" spans="1:18">
      <c r="A171" s="350" t="s">
        <v>4047</v>
      </c>
      <c r="B171" s="350" t="s">
        <v>74</v>
      </c>
      <c r="C171" s="350" t="s">
        <v>812</v>
      </c>
      <c r="D171" s="350" t="s">
        <v>624</v>
      </c>
      <c r="E171" s="350" t="s">
        <v>717</v>
      </c>
      <c r="F171" s="350" t="s">
        <v>828</v>
      </c>
      <c r="G171" s="59" t="s">
        <v>4048</v>
      </c>
      <c r="H171" s="350">
        <v>5</v>
      </c>
      <c r="I171" s="350" t="s">
        <v>27</v>
      </c>
      <c r="J171" s="47" t="s">
        <v>28</v>
      </c>
      <c r="K171" s="47" t="s">
        <v>29</v>
      </c>
      <c r="L171" s="350" t="s">
        <v>454</v>
      </c>
      <c r="M171" s="350" t="s">
        <v>67</v>
      </c>
      <c r="N171" s="350"/>
      <c r="O171" s="350" t="s">
        <v>312</v>
      </c>
      <c r="P171" s="350" t="s">
        <v>136</v>
      </c>
      <c r="Q171" s="354" t="s">
        <v>4049</v>
      </c>
      <c r="R171" s="350" t="s">
        <v>4043</v>
      </c>
    </row>
    <row r="172" s="33" customFormat="1" ht="75" customHeight="1" spans="1:18">
      <c r="A172" s="350" t="s">
        <v>4047</v>
      </c>
      <c r="B172" s="350" t="s">
        <v>74</v>
      </c>
      <c r="C172" s="350" t="s">
        <v>812</v>
      </c>
      <c r="D172" s="350" t="s">
        <v>624</v>
      </c>
      <c r="E172" s="350" t="s">
        <v>92</v>
      </c>
      <c r="F172" s="350" t="s">
        <v>828</v>
      </c>
      <c r="G172" s="59" t="s">
        <v>4050</v>
      </c>
      <c r="H172" s="350">
        <v>1</v>
      </c>
      <c r="I172" s="350" t="s">
        <v>4051</v>
      </c>
      <c r="J172" s="47" t="s">
        <v>28</v>
      </c>
      <c r="K172" s="47" t="s">
        <v>29</v>
      </c>
      <c r="L172" s="350" t="s">
        <v>454</v>
      </c>
      <c r="M172" s="350" t="s">
        <v>67</v>
      </c>
      <c r="N172" s="350"/>
      <c r="O172" s="350" t="s">
        <v>312</v>
      </c>
      <c r="P172" s="350" t="s">
        <v>94</v>
      </c>
      <c r="Q172" s="354" t="s">
        <v>4052</v>
      </c>
      <c r="R172" s="350" t="s">
        <v>4043</v>
      </c>
    </row>
    <row r="173" s="33" customFormat="1" ht="138" customHeight="1" spans="1:18">
      <c r="A173" s="350" t="s">
        <v>4053</v>
      </c>
      <c r="B173" s="350" t="s">
        <v>74</v>
      </c>
      <c r="C173" s="350" t="s">
        <v>812</v>
      </c>
      <c r="D173" s="350" t="s">
        <v>624</v>
      </c>
      <c r="E173" s="350" t="s">
        <v>617</v>
      </c>
      <c r="F173" s="350" t="s">
        <v>828</v>
      </c>
      <c r="G173" s="59" t="s">
        <v>4054</v>
      </c>
      <c r="H173" s="350">
        <v>2</v>
      </c>
      <c r="I173" s="350" t="s">
        <v>4055</v>
      </c>
      <c r="J173" s="47" t="s">
        <v>28</v>
      </c>
      <c r="K173" s="47" t="s">
        <v>29</v>
      </c>
      <c r="L173" s="350" t="s">
        <v>454</v>
      </c>
      <c r="M173" s="350" t="s">
        <v>67</v>
      </c>
      <c r="N173" s="350"/>
      <c r="O173" s="350" t="s">
        <v>312</v>
      </c>
      <c r="P173" s="350"/>
      <c r="Q173" s="354" t="s">
        <v>4056</v>
      </c>
      <c r="R173" s="350" t="s">
        <v>4043</v>
      </c>
    </row>
    <row r="174" s="33" customFormat="1" ht="107" customHeight="1" spans="1:18">
      <c r="A174" s="350" t="s">
        <v>4053</v>
      </c>
      <c r="B174" s="350" t="s">
        <v>74</v>
      </c>
      <c r="C174" s="350" t="s">
        <v>812</v>
      </c>
      <c r="D174" s="350" t="s">
        <v>624</v>
      </c>
      <c r="E174" s="350" t="s">
        <v>25</v>
      </c>
      <c r="F174" s="350" t="s">
        <v>828</v>
      </c>
      <c r="G174" s="59" t="s">
        <v>4057</v>
      </c>
      <c r="H174" s="350">
        <v>2</v>
      </c>
      <c r="I174" s="350" t="s">
        <v>4058</v>
      </c>
      <c r="J174" s="47" t="s">
        <v>28</v>
      </c>
      <c r="K174" s="47" t="s">
        <v>29</v>
      </c>
      <c r="L174" s="350" t="s">
        <v>454</v>
      </c>
      <c r="M174" s="350" t="s">
        <v>67</v>
      </c>
      <c r="N174" s="350"/>
      <c r="O174" s="350" t="s">
        <v>312</v>
      </c>
      <c r="P174" s="350"/>
      <c r="Q174" s="354" t="s">
        <v>4059</v>
      </c>
      <c r="R174" s="350" t="s">
        <v>4043</v>
      </c>
    </row>
    <row r="175" s="33" customFormat="1" ht="134" customHeight="1" spans="1:18">
      <c r="A175" s="350" t="s">
        <v>4053</v>
      </c>
      <c r="B175" s="350" t="s">
        <v>74</v>
      </c>
      <c r="C175" s="350" t="s">
        <v>812</v>
      </c>
      <c r="D175" s="350" t="s">
        <v>624</v>
      </c>
      <c r="E175" s="350" t="s">
        <v>4060</v>
      </c>
      <c r="F175" s="350" t="s">
        <v>828</v>
      </c>
      <c r="G175" s="59" t="s">
        <v>4061</v>
      </c>
      <c r="H175" s="350">
        <v>2</v>
      </c>
      <c r="I175" s="350" t="s">
        <v>4062</v>
      </c>
      <c r="J175" s="47" t="s">
        <v>28</v>
      </c>
      <c r="K175" s="47" t="s">
        <v>29</v>
      </c>
      <c r="L175" s="350" t="s">
        <v>454</v>
      </c>
      <c r="M175" s="350" t="s">
        <v>67</v>
      </c>
      <c r="N175" s="350"/>
      <c r="O175" s="350" t="s">
        <v>312</v>
      </c>
      <c r="P175" s="350"/>
      <c r="Q175" s="354" t="s">
        <v>4063</v>
      </c>
      <c r="R175" s="350" t="s">
        <v>4043</v>
      </c>
    </row>
    <row r="176" s="33" customFormat="1" ht="127" customHeight="1" spans="1:18">
      <c r="A176" s="350" t="s">
        <v>4053</v>
      </c>
      <c r="B176" s="350" t="s">
        <v>74</v>
      </c>
      <c r="C176" s="350" t="s">
        <v>812</v>
      </c>
      <c r="D176" s="350" t="s">
        <v>624</v>
      </c>
      <c r="E176" s="350" t="s">
        <v>617</v>
      </c>
      <c r="F176" s="350" t="s">
        <v>828</v>
      </c>
      <c r="G176" s="59" t="s">
        <v>4064</v>
      </c>
      <c r="H176" s="350">
        <v>2</v>
      </c>
      <c r="I176" s="47" t="s">
        <v>4065</v>
      </c>
      <c r="J176" s="47" t="s">
        <v>28</v>
      </c>
      <c r="K176" s="47" t="s">
        <v>29</v>
      </c>
      <c r="L176" s="350" t="s">
        <v>454</v>
      </c>
      <c r="M176" s="47" t="s">
        <v>284</v>
      </c>
      <c r="N176" s="350"/>
      <c r="O176" s="350" t="s">
        <v>312</v>
      </c>
      <c r="P176" s="350"/>
      <c r="Q176" s="354" t="s">
        <v>4066</v>
      </c>
      <c r="R176" s="350" t="s">
        <v>4043</v>
      </c>
    </row>
    <row r="177" s="33" customFormat="1" ht="59" customHeight="1" spans="1:18">
      <c r="A177" s="350" t="s">
        <v>4067</v>
      </c>
      <c r="B177" s="350" t="s">
        <v>74</v>
      </c>
      <c r="C177" s="350" t="s">
        <v>812</v>
      </c>
      <c r="D177" s="47" t="s">
        <v>24</v>
      </c>
      <c r="E177" s="47" t="s">
        <v>4068</v>
      </c>
      <c r="F177" s="350" t="s">
        <v>828</v>
      </c>
      <c r="G177" s="59" t="s">
        <v>4069</v>
      </c>
      <c r="H177" s="350">
        <v>1</v>
      </c>
      <c r="I177" s="350" t="s">
        <v>4070</v>
      </c>
      <c r="J177" s="47" t="s">
        <v>28</v>
      </c>
      <c r="K177" s="47" t="s">
        <v>29</v>
      </c>
      <c r="L177" s="350" t="s">
        <v>454</v>
      </c>
      <c r="M177" s="59" t="s">
        <v>67</v>
      </c>
      <c r="N177" s="350"/>
      <c r="O177" s="350" t="s">
        <v>815</v>
      </c>
      <c r="P177" s="350"/>
      <c r="Q177" s="86" t="s">
        <v>4071</v>
      </c>
      <c r="R177" s="350" t="s">
        <v>4043</v>
      </c>
    </row>
    <row r="178" s="33" customFormat="1" ht="77" customHeight="1" spans="1:18">
      <c r="A178" s="350" t="s">
        <v>4072</v>
      </c>
      <c r="B178" s="350" t="s">
        <v>4073</v>
      </c>
      <c r="C178" s="350" t="s">
        <v>812</v>
      </c>
      <c r="D178" s="350" t="s">
        <v>24</v>
      </c>
      <c r="E178" s="350" t="s">
        <v>4074</v>
      </c>
      <c r="F178" s="350" t="s">
        <v>828</v>
      </c>
      <c r="G178" s="59" t="s">
        <v>4075</v>
      </c>
      <c r="H178" s="350">
        <v>1</v>
      </c>
      <c r="I178" s="350" t="s">
        <v>2655</v>
      </c>
      <c r="J178" s="47" t="s">
        <v>28</v>
      </c>
      <c r="K178" s="47" t="s">
        <v>29</v>
      </c>
      <c r="L178" s="350" t="s">
        <v>454</v>
      </c>
      <c r="M178" s="47" t="s">
        <v>284</v>
      </c>
      <c r="N178" s="350"/>
      <c r="O178" s="350" t="s">
        <v>815</v>
      </c>
      <c r="P178" s="350"/>
      <c r="Q178" s="354" t="s">
        <v>4076</v>
      </c>
      <c r="R178" s="350" t="s">
        <v>4043</v>
      </c>
    </row>
    <row r="179" s="33" customFormat="1" ht="71" customHeight="1" spans="1:18">
      <c r="A179" s="350" t="s">
        <v>4077</v>
      </c>
      <c r="B179" s="350" t="s">
        <v>4073</v>
      </c>
      <c r="C179" s="350" t="s">
        <v>812</v>
      </c>
      <c r="D179" s="350" t="s">
        <v>24</v>
      </c>
      <c r="E179" s="350" t="s">
        <v>4078</v>
      </c>
      <c r="F179" s="350" t="s">
        <v>828</v>
      </c>
      <c r="G179" s="59" t="s">
        <v>4079</v>
      </c>
      <c r="H179" s="350">
        <v>1</v>
      </c>
      <c r="I179" s="350" t="s">
        <v>4080</v>
      </c>
      <c r="J179" s="47" t="s">
        <v>28</v>
      </c>
      <c r="K179" s="47" t="s">
        <v>29</v>
      </c>
      <c r="L179" s="350" t="s">
        <v>454</v>
      </c>
      <c r="M179" s="350" t="s">
        <v>67</v>
      </c>
      <c r="N179" s="350"/>
      <c r="O179" s="350" t="s">
        <v>815</v>
      </c>
      <c r="P179" s="350"/>
      <c r="Q179" s="354" t="s">
        <v>4081</v>
      </c>
      <c r="R179" s="350" t="s">
        <v>4043</v>
      </c>
    </row>
    <row r="180" s="33" customFormat="1" ht="80" customHeight="1" spans="1:18">
      <c r="A180" s="350" t="s">
        <v>4082</v>
      </c>
      <c r="B180" s="350" t="s">
        <v>74</v>
      </c>
      <c r="C180" s="358" t="s">
        <v>1361</v>
      </c>
      <c r="D180" s="59" t="s">
        <v>24</v>
      </c>
      <c r="E180" s="350" t="s">
        <v>1782</v>
      </c>
      <c r="F180" s="350" t="s">
        <v>828</v>
      </c>
      <c r="G180" s="59" t="s">
        <v>4083</v>
      </c>
      <c r="H180" s="350">
        <v>2</v>
      </c>
      <c r="I180" s="350" t="s">
        <v>284</v>
      </c>
      <c r="J180" s="350" t="s">
        <v>806</v>
      </c>
      <c r="K180" s="59"/>
      <c r="L180" s="350" t="s">
        <v>454</v>
      </c>
      <c r="M180" s="47" t="s">
        <v>284</v>
      </c>
      <c r="N180" s="350"/>
      <c r="O180" s="350" t="s">
        <v>815</v>
      </c>
      <c r="P180" s="103"/>
      <c r="Q180" s="355" t="s">
        <v>4084</v>
      </c>
      <c r="R180" s="350" t="s">
        <v>4043</v>
      </c>
    </row>
    <row r="181" s="33" customFormat="1" ht="104" customHeight="1" spans="1:18">
      <c r="A181" s="350" t="s">
        <v>4082</v>
      </c>
      <c r="B181" s="350" t="s">
        <v>74</v>
      </c>
      <c r="C181" s="358" t="s">
        <v>1361</v>
      </c>
      <c r="D181" s="59" t="s">
        <v>24</v>
      </c>
      <c r="E181" s="350" t="s">
        <v>1782</v>
      </c>
      <c r="F181" s="350" t="s">
        <v>828</v>
      </c>
      <c r="G181" s="59" t="s">
        <v>4085</v>
      </c>
      <c r="H181" s="350">
        <v>5</v>
      </c>
      <c r="I181" s="350" t="s">
        <v>284</v>
      </c>
      <c r="J181" s="47" t="s">
        <v>28</v>
      </c>
      <c r="K181" s="47" t="s">
        <v>29</v>
      </c>
      <c r="L181" s="350" t="s">
        <v>454</v>
      </c>
      <c r="M181" s="350" t="s">
        <v>4086</v>
      </c>
      <c r="N181" s="350"/>
      <c r="O181" s="350" t="s">
        <v>815</v>
      </c>
      <c r="P181" s="103"/>
      <c r="Q181" s="355" t="s">
        <v>4087</v>
      </c>
      <c r="R181" s="350" t="s">
        <v>4043</v>
      </c>
    </row>
    <row r="182" s="33" customFormat="1" ht="104" customHeight="1" spans="1:18">
      <c r="A182" s="350" t="s">
        <v>4082</v>
      </c>
      <c r="B182" s="59" t="s">
        <v>74</v>
      </c>
      <c r="C182" s="358" t="s">
        <v>1361</v>
      </c>
      <c r="D182" s="59" t="s">
        <v>24</v>
      </c>
      <c r="E182" s="59" t="s">
        <v>1968</v>
      </c>
      <c r="F182" s="350" t="s">
        <v>828</v>
      </c>
      <c r="G182" s="59" t="s">
        <v>4088</v>
      </c>
      <c r="H182" s="350">
        <v>3</v>
      </c>
      <c r="I182" s="59" t="s">
        <v>1829</v>
      </c>
      <c r="J182" s="47" t="s">
        <v>28</v>
      </c>
      <c r="K182" s="47" t="s">
        <v>29</v>
      </c>
      <c r="L182" s="59" t="s">
        <v>454</v>
      </c>
      <c r="M182" s="59" t="s">
        <v>67</v>
      </c>
      <c r="N182" s="350"/>
      <c r="O182" s="350" t="s">
        <v>815</v>
      </c>
      <c r="P182" s="103"/>
      <c r="Q182" s="355" t="s">
        <v>4089</v>
      </c>
      <c r="R182" s="350" t="s">
        <v>4043</v>
      </c>
    </row>
    <row r="183" s="33" customFormat="1" ht="90" customHeight="1" spans="1:18">
      <c r="A183" s="350" t="s">
        <v>4082</v>
      </c>
      <c r="B183" s="59" t="s">
        <v>74</v>
      </c>
      <c r="C183" s="358" t="s">
        <v>1361</v>
      </c>
      <c r="D183" s="59" t="s">
        <v>24</v>
      </c>
      <c r="E183" s="59" t="s">
        <v>25</v>
      </c>
      <c r="F183" s="350" t="s">
        <v>828</v>
      </c>
      <c r="G183" s="59" t="s">
        <v>4090</v>
      </c>
      <c r="H183" s="350">
        <v>2</v>
      </c>
      <c r="I183" s="59" t="s">
        <v>4058</v>
      </c>
      <c r="J183" s="47" t="s">
        <v>28</v>
      </c>
      <c r="K183" s="47" t="s">
        <v>29</v>
      </c>
      <c r="L183" s="59" t="s">
        <v>454</v>
      </c>
      <c r="M183" s="59" t="s">
        <v>67</v>
      </c>
      <c r="N183" s="350"/>
      <c r="O183" s="350" t="s">
        <v>815</v>
      </c>
      <c r="P183" s="103"/>
      <c r="Q183" s="355" t="s">
        <v>4091</v>
      </c>
      <c r="R183" s="350" t="s">
        <v>4043</v>
      </c>
    </row>
    <row r="184" s="33" customFormat="1" ht="85.5" spans="1:18">
      <c r="A184" s="350" t="s">
        <v>4082</v>
      </c>
      <c r="B184" s="59" t="s">
        <v>74</v>
      </c>
      <c r="C184" s="358" t="s">
        <v>1361</v>
      </c>
      <c r="D184" s="59" t="s">
        <v>24</v>
      </c>
      <c r="E184" s="59" t="s">
        <v>4092</v>
      </c>
      <c r="F184" s="350" t="s">
        <v>828</v>
      </c>
      <c r="G184" s="59" t="s">
        <v>4093</v>
      </c>
      <c r="H184" s="350">
        <v>2</v>
      </c>
      <c r="I184" s="59" t="s">
        <v>2655</v>
      </c>
      <c r="J184" s="47" t="s">
        <v>28</v>
      </c>
      <c r="K184" s="47" t="s">
        <v>29</v>
      </c>
      <c r="L184" s="59" t="s">
        <v>454</v>
      </c>
      <c r="M184" s="47" t="s">
        <v>284</v>
      </c>
      <c r="N184" s="350"/>
      <c r="O184" s="350" t="s">
        <v>815</v>
      </c>
      <c r="P184" s="103"/>
      <c r="Q184" s="355" t="s">
        <v>4094</v>
      </c>
      <c r="R184" s="350" t="s">
        <v>4043</v>
      </c>
    </row>
    <row r="185" s="33" customFormat="1" ht="88" customHeight="1" spans="1:19">
      <c r="A185" s="350" t="s">
        <v>4082</v>
      </c>
      <c r="B185" s="59" t="s">
        <v>74</v>
      </c>
      <c r="C185" s="358" t="s">
        <v>1361</v>
      </c>
      <c r="D185" s="59" t="s">
        <v>24</v>
      </c>
      <c r="E185" s="59" t="s">
        <v>4092</v>
      </c>
      <c r="F185" s="350" t="s">
        <v>828</v>
      </c>
      <c r="G185" s="59" t="s">
        <v>4095</v>
      </c>
      <c r="H185" s="350">
        <v>2</v>
      </c>
      <c r="I185" s="59" t="s">
        <v>4096</v>
      </c>
      <c r="J185" s="47" t="s">
        <v>28</v>
      </c>
      <c r="K185" s="47" t="s">
        <v>29</v>
      </c>
      <c r="L185" s="59" t="s">
        <v>454</v>
      </c>
      <c r="M185" s="47" t="s">
        <v>284</v>
      </c>
      <c r="N185" s="350"/>
      <c r="O185" s="350" t="s">
        <v>815</v>
      </c>
      <c r="P185" s="103"/>
      <c r="Q185" s="355" t="s">
        <v>4097</v>
      </c>
      <c r="R185" s="350" t="s">
        <v>4043</v>
      </c>
      <c r="S185" s="65"/>
    </row>
    <row r="186" s="33" customFormat="1" ht="72" customHeight="1" spans="1:18">
      <c r="A186" s="350" t="s">
        <v>4082</v>
      </c>
      <c r="B186" s="347" t="s">
        <v>74</v>
      </c>
      <c r="C186" s="361" t="s">
        <v>1361</v>
      </c>
      <c r="D186" s="347" t="s">
        <v>24</v>
      </c>
      <c r="E186" s="347" t="s">
        <v>1388</v>
      </c>
      <c r="F186" s="347" t="s">
        <v>828</v>
      </c>
      <c r="G186" s="59" t="s">
        <v>4098</v>
      </c>
      <c r="H186" s="347">
        <v>1</v>
      </c>
      <c r="I186" s="347" t="s">
        <v>1433</v>
      </c>
      <c r="J186" s="350" t="s">
        <v>806</v>
      </c>
      <c r="K186" s="347"/>
      <c r="L186" s="347" t="s">
        <v>454</v>
      </c>
      <c r="M186" s="47" t="s">
        <v>284</v>
      </c>
      <c r="N186" s="347" t="s">
        <v>209</v>
      </c>
      <c r="O186" s="350" t="s">
        <v>815</v>
      </c>
      <c r="P186" s="347" t="s">
        <v>1391</v>
      </c>
      <c r="Q186" s="360" t="s">
        <v>4099</v>
      </c>
      <c r="R186" s="350" t="s">
        <v>4043</v>
      </c>
    </row>
    <row r="187" s="33" customFormat="1" ht="81" customHeight="1" spans="1:18">
      <c r="A187" s="350" t="s">
        <v>4082</v>
      </c>
      <c r="B187" s="347" t="s">
        <v>74</v>
      </c>
      <c r="C187" s="361" t="s">
        <v>1361</v>
      </c>
      <c r="D187" s="347" t="s">
        <v>24</v>
      </c>
      <c r="E187" s="347" t="s">
        <v>1388</v>
      </c>
      <c r="F187" s="347" t="s">
        <v>828</v>
      </c>
      <c r="G187" s="59" t="s">
        <v>4100</v>
      </c>
      <c r="H187" s="350">
        <v>1</v>
      </c>
      <c r="I187" s="47" t="s">
        <v>284</v>
      </c>
      <c r="J187" s="350" t="s">
        <v>806</v>
      </c>
      <c r="K187" s="47"/>
      <c r="L187" s="47" t="s">
        <v>454</v>
      </c>
      <c r="M187" s="47" t="s">
        <v>1390</v>
      </c>
      <c r="N187" s="47" t="s">
        <v>209</v>
      </c>
      <c r="O187" s="47" t="s">
        <v>815</v>
      </c>
      <c r="P187" s="47" t="s">
        <v>1391</v>
      </c>
      <c r="Q187" s="86" t="s">
        <v>4101</v>
      </c>
      <c r="R187" s="350" t="s">
        <v>4043</v>
      </c>
    </row>
    <row r="188" s="33" customFormat="1" ht="93" customHeight="1" spans="1:18">
      <c r="A188" s="58" t="s">
        <v>4102</v>
      </c>
      <c r="B188" s="357" t="s">
        <v>74</v>
      </c>
      <c r="C188" s="358" t="s">
        <v>1361</v>
      </c>
      <c r="D188" s="357" t="s">
        <v>24</v>
      </c>
      <c r="E188" s="357" t="s">
        <v>224</v>
      </c>
      <c r="F188" s="357" t="s">
        <v>828</v>
      </c>
      <c r="G188" s="59" t="s">
        <v>4103</v>
      </c>
      <c r="H188" s="47">
        <v>2</v>
      </c>
      <c r="I188" s="47" t="s">
        <v>4104</v>
      </c>
      <c r="J188" s="47" t="s">
        <v>28</v>
      </c>
      <c r="K188" s="47" t="s">
        <v>29</v>
      </c>
      <c r="L188" s="47" t="s">
        <v>454</v>
      </c>
      <c r="M188" s="59" t="s">
        <v>67</v>
      </c>
      <c r="N188" s="47"/>
      <c r="O188" s="47" t="s">
        <v>815</v>
      </c>
      <c r="P188" s="47"/>
      <c r="Q188" s="86" t="s">
        <v>4105</v>
      </c>
      <c r="R188" s="350" t="s">
        <v>4043</v>
      </c>
    </row>
    <row r="189" s="339" customFormat="1" ht="104" customHeight="1" spans="1:18">
      <c r="A189" s="347" t="s">
        <v>3681</v>
      </c>
      <c r="B189" s="347" t="s">
        <v>74</v>
      </c>
      <c r="C189" s="347" t="s">
        <v>1361</v>
      </c>
      <c r="D189" s="350" t="s">
        <v>24</v>
      </c>
      <c r="E189" s="350" t="s">
        <v>1782</v>
      </c>
      <c r="F189" s="350" t="s">
        <v>828</v>
      </c>
      <c r="G189" s="59" t="s">
        <v>4106</v>
      </c>
      <c r="H189" s="350">
        <v>2</v>
      </c>
      <c r="I189" s="350" t="s">
        <v>284</v>
      </c>
      <c r="J189" s="350" t="s">
        <v>1527</v>
      </c>
      <c r="K189" s="350"/>
      <c r="L189" s="350" t="s">
        <v>1528</v>
      </c>
      <c r="M189" s="350" t="s">
        <v>1529</v>
      </c>
      <c r="N189" s="350" t="s">
        <v>1530</v>
      </c>
      <c r="O189" s="350" t="s">
        <v>815</v>
      </c>
      <c r="P189" s="350"/>
      <c r="Q189" s="86" t="s">
        <v>4107</v>
      </c>
      <c r="R189" s="48" t="s">
        <v>3578</v>
      </c>
    </row>
    <row r="190" s="339" customFormat="1" ht="145" customHeight="1" spans="1:18">
      <c r="A190" s="347" t="s">
        <v>3555</v>
      </c>
      <c r="B190" s="347" t="s">
        <v>74</v>
      </c>
      <c r="C190" s="347" t="s">
        <v>450</v>
      </c>
      <c r="D190" s="59" t="s">
        <v>4108</v>
      </c>
      <c r="E190" s="348" t="s">
        <v>1541</v>
      </c>
      <c r="F190" s="348" t="s">
        <v>1542</v>
      </c>
      <c r="G190" s="59" t="s">
        <v>4109</v>
      </c>
      <c r="H190" s="349">
        <v>2</v>
      </c>
      <c r="I190" s="350" t="s">
        <v>284</v>
      </c>
      <c r="J190" s="47" t="s">
        <v>1527</v>
      </c>
      <c r="K190" s="347"/>
      <c r="L190" s="47" t="s">
        <v>807</v>
      </c>
      <c r="M190" s="47" t="s">
        <v>1544</v>
      </c>
      <c r="N190" s="47" t="s">
        <v>145</v>
      </c>
      <c r="O190" s="47" t="s">
        <v>312</v>
      </c>
      <c r="P190" s="48" t="s">
        <v>1544</v>
      </c>
      <c r="Q190" s="86" t="s">
        <v>1545</v>
      </c>
      <c r="R190" s="347" t="s">
        <v>3558</v>
      </c>
    </row>
    <row r="191" s="339" customFormat="1" ht="156" customHeight="1" spans="1:18">
      <c r="A191" s="347" t="s">
        <v>3555</v>
      </c>
      <c r="B191" s="347" t="s">
        <v>74</v>
      </c>
      <c r="C191" s="347" t="s">
        <v>450</v>
      </c>
      <c r="D191" s="59" t="s">
        <v>4108</v>
      </c>
      <c r="E191" s="348" t="s">
        <v>1547</v>
      </c>
      <c r="F191" s="348" t="s">
        <v>1542</v>
      </c>
      <c r="G191" s="59" t="s">
        <v>4110</v>
      </c>
      <c r="H191" s="349">
        <v>1</v>
      </c>
      <c r="I191" s="350" t="s">
        <v>284</v>
      </c>
      <c r="J191" s="47" t="s">
        <v>1527</v>
      </c>
      <c r="K191" s="347"/>
      <c r="L191" s="47" t="s">
        <v>807</v>
      </c>
      <c r="M191" s="47" t="s">
        <v>1544</v>
      </c>
      <c r="N191" s="47" t="s">
        <v>145</v>
      </c>
      <c r="O191" s="47" t="s">
        <v>312</v>
      </c>
      <c r="P191" s="48" t="s">
        <v>1544</v>
      </c>
      <c r="Q191" s="86" t="s">
        <v>1545</v>
      </c>
      <c r="R191" s="347" t="s">
        <v>3558</v>
      </c>
    </row>
    <row r="192" s="339" customFormat="1" ht="154" customHeight="1" spans="1:18">
      <c r="A192" s="347" t="s">
        <v>3555</v>
      </c>
      <c r="B192" s="347" t="s">
        <v>74</v>
      </c>
      <c r="C192" s="347" t="s">
        <v>450</v>
      </c>
      <c r="D192" s="348" t="s">
        <v>120</v>
      </c>
      <c r="E192" s="348" t="s">
        <v>1549</v>
      </c>
      <c r="F192" s="348" t="s">
        <v>2280</v>
      </c>
      <c r="G192" s="59" t="s">
        <v>4111</v>
      </c>
      <c r="H192" s="349">
        <v>1</v>
      </c>
      <c r="I192" s="350" t="s">
        <v>284</v>
      </c>
      <c r="J192" s="47" t="s">
        <v>1527</v>
      </c>
      <c r="K192" s="347"/>
      <c r="L192" s="47" t="s">
        <v>807</v>
      </c>
      <c r="M192" s="47" t="s">
        <v>1544</v>
      </c>
      <c r="N192" s="47" t="s">
        <v>145</v>
      </c>
      <c r="O192" s="59" t="s">
        <v>312</v>
      </c>
      <c r="P192" s="59" t="s">
        <v>1544</v>
      </c>
      <c r="Q192" s="86" t="s">
        <v>1545</v>
      </c>
      <c r="R192" s="347" t="s">
        <v>3558</v>
      </c>
    </row>
    <row r="193" s="33" customFormat="1" ht="77" customHeight="1" spans="1:18">
      <c r="A193" s="363" t="s">
        <v>4112</v>
      </c>
      <c r="B193" s="364"/>
      <c r="C193" s="364"/>
      <c r="D193" s="364"/>
      <c r="E193" s="364"/>
      <c r="F193" s="364"/>
      <c r="G193" s="365"/>
      <c r="H193" s="364"/>
      <c r="I193" s="364"/>
      <c r="J193" s="364"/>
      <c r="K193" s="364"/>
      <c r="L193" s="364"/>
      <c r="M193" s="364"/>
      <c r="N193" s="364"/>
      <c r="O193" s="364"/>
      <c r="P193" s="364"/>
      <c r="Q193" s="364"/>
      <c r="R193" s="364"/>
    </row>
  </sheetData>
  <mergeCells count="15">
    <mergeCell ref="A1:R1"/>
    <mergeCell ref="I2:N2"/>
    <mergeCell ref="O2:P2"/>
    <mergeCell ref="A193:R193"/>
    <mergeCell ref="A2:A3"/>
    <mergeCell ref="B2:B3"/>
    <mergeCell ref="C2:C3"/>
    <mergeCell ref="D2:D3"/>
    <mergeCell ref="E2:E3"/>
    <mergeCell ref="F2:F3"/>
    <mergeCell ref="G2:G3"/>
    <mergeCell ref="H2:H3"/>
    <mergeCell ref="Q2:Q3"/>
    <mergeCell ref="R2:R3"/>
    <mergeCell ref="S2:S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254"/>
  <sheetViews>
    <sheetView workbookViewId="0">
      <selection activeCell="I7" sqref="I7"/>
    </sheetView>
  </sheetViews>
  <sheetFormatPr defaultColWidth="9" defaultRowHeight="13.5"/>
  <cols>
    <col min="1" max="1" width="15.3833333333333" style="321" customWidth="1"/>
    <col min="2" max="2" width="5.975" style="321" customWidth="1"/>
    <col min="3" max="3" width="6.65833333333333" style="321" customWidth="1"/>
    <col min="4" max="4" width="6.38333333333333" style="321" customWidth="1"/>
    <col min="5" max="5" width="10" style="321" customWidth="1"/>
    <col min="6" max="6" width="11.9416666666667" style="321" customWidth="1"/>
    <col min="7" max="7" width="9.13333333333333" style="321" customWidth="1"/>
    <col min="8" max="8" width="5.88333333333333" style="321" customWidth="1"/>
    <col min="9" max="9" width="25.1333333333333" style="321" customWidth="1"/>
    <col min="10" max="11" width="7.63333333333333" style="321" customWidth="1"/>
    <col min="12" max="12" width="8" style="321" customWidth="1"/>
    <col min="13" max="13" width="11.25" style="321" customWidth="1"/>
    <col min="14" max="14" width="14" style="321" customWidth="1"/>
    <col min="15" max="16" width="6.65833333333333" style="321" customWidth="1"/>
    <col min="17" max="17" width="33.3833333333333" style="322" customWidth="1"/>
    <col min="18" max="18" width="11.6333333333333" style="321" customWidth="1"/>
    <col min="19" max="16384" width="9" style="232"/>
  </cols>
  <sheetData>
    <row r="1" s="232" customFormat="1" ht="66" customHeight="1" spans="1:18">
      <c r="A1" s="240" t="s">
        <v>4113</v>
      </c>
      <c r="B1" s="240"/>
      <c r="C1" s="240"/>
      <c r="D1" s="240"/>
      <c r="E1" s="240"/>
      <c r="F1" s="240"/>
      <c r="G1" s="240"/>
      <c r="H1" s="240"/>
      <c r="I1" s="240"/>
      <c r="J1" s="240"/>
      <c r="K1" s="240"/>
      <c r="L1" s="240"/>
      <c r="M1" s="240"/>
      <c r="N1" s="240"/>
      <c r="O1" s="240"/>
      <c r="P1" s="240"/>
      <c r="Q1" s="245"/>
      <c r="R1" s="240"/>
    </row>
    <row r="2" s="316" customFormat="1" ht="38" customHeight="1" spans="1:18">
      <c r="A2" s="323" t="s">
        <v>445</v>
      </c>
      <c r="B2" s="323" t="s">
        <v>2</v>
      </c>
      <c r="C2" s="323" t="s">
        <v>3</v>
      </c>
      <c r="D2" s="323" t="s">
        <v>4</v>
      </c>
      <c r="E2" s="323" t="s">
        <v>5</v>
      </c>
      <c r="F2" s="323" t="s">
        <v>446</v>
      </c>
      <c r="G2" s="323" t="s">
        <v>2328</v>
      </c>
      <c r="H2" s="323" t="s">
        <v>8</v>
      </c>
      <c r="I2" s="323" t="s">
        <v>9</v>
      </c>
      <c r="J2" s="323"/>
      <c r="K2" s="323"/>
      <c r="L2" s="323"/>
      <c r="M2" s="323"/>
      <c r="N2" s="323"/>
      <c r="O2" s="323" t="s">
        <v>2329</v>
      </c>
      <c r="P2" s="323"/>
      <c r="Q2" s="323" t="s">
        <v>11</v>
      </c>
      <c r="R2" s="324" t="s">
        <v>12</v>
      </c>
    </row>
    <row r="3" s="316" customFormat="1" ht="38" customHeight="1" spans="1:18">
      <c r="A3" s="323"/>
      <c r="B3" s="323"/>
      <c r="C3" s="323"/>
      <c r="D3" s="323"/>
      <c r="E3" s="323"/>
      <c r="F3" s="323"/>
      <c r="G3" s="323"/>
      <c r="H3" s="323"/>
      <c r="I3" s="323" t="s">
        <v>13</v>
      </c>
      <c r="J3" s="323" t="s">
        <v>14</v>
      </c>
      <c r="K3" s="323" t="s">
        <v>15</v>
      </c>
      <c r="L3" s="323" t="s">
        <v>16</v>
      </c>
      <c r="M3" s="323" t="s">
        <v>17</v>
      </c>
      <c r="N3" s="323" t="s">
        <v>18</v>
      </c>
      <c r="O3" s="323" t="s">
        <v>19</v>
      </c>
      <c r="P3" s="323" t="s">
        <v>448</v>
      </c>
      <c r="Q3" s="323"/>
      <c r="R3" s="325"/>
    </row>
    <row r="4" s="201" customFormat="1" ht="60" customHeight="1" spans="1:18">
      <c r="A4" s="6" t="s">
        <v>4114</v>
      </c>
      <c r="B4" s="6" t="s">
        <v>74</v>
      </c>
      <c r="C4" s="6" t="s">
        <v>450</v>
      </c>
      <c r="D4" s="6" t="s">
        <v>24</v>
      </c>
      <c r="E4" s="6" t="s">
        <v>4115</v>
      </c>
      <c r="F4" s="6" t="s">
        <v>451</v>
      </c>
      <c r="G4" s="497" t="s">
        <v>4116</v>
      </c>
      <c r="H4" s="6">
        <v>1</v>
      </c>
      <c r="I4" s="6" t="s">
        <v>4117</v>
      </c>
      <c r="J4" s="6" t="s">
        <v>48</v>
      </c>
      <c r="K4" s="6" t="s">
        <v>49</v>
      </c>
      <c r="L4" s="6" t="s">
        <v>454</v>
      </c>
      <c r="M4" s="6"/>
      <c r="N4" s="6"/>
      <c r="O4" s="6" t="s">
        <v>32</v>
      </c>
      <c r="P4" s="6"/>
      <c r="Q4" s="15" t="s">
        <v>4118</v>
      </c>
      <c r="R4" s="6" t="s">
        <v>4119</v>
      </c>
    </row>
    <row r="5" s="201" customFormat="1" ht="60" customHeight="1" spans="1:18">
      <c r="A5" s="6" t="s">
        <v>4120</v>
      </c>
      <c r="B5" s="6" t="s">
        <v>74</v>
      </c>
      <c r="C5" s="6" t="s">
        <v>450</v>
      </c>
      <c r="D5" s="6" t="s">
        <v>24</v>
      </c>
      <c r="E5" s="6" t="s">
        <v>92</v>
      </c>
      <c r="F5" s="6" t="s">
        <v>451</v>
      </c>
      <c r="G5" s="497" t="s">
        <v>4121</v>
      </c>
      <c r="H5" s="6">
        <v>1</v>
      </c>
      <c r="I5" s="6" t="s">
        <v>4122</v>
      </c>
      <c r="J5" s="6" t="s">
        <v>28</v>
      </c>
      <c r="K5" s="6" t="s">
        <v>29</v>
      </c>
      <c r="L5" s="6" t="s">
        <v>454</v>
      </c>
      <c r="M5" s="6"/>
      <c r="N5" s="6"/>
      <c r="O5" s="6" t="s">
        <v>32</v>
      </c>
      <c r="P5" s="6" t="s">
        <v>94</v>
      </c>
      <c r="Q5" s="15" t="s">
        <v>4123</v>
      </c>
      <c r="R5" s="6" t="s">
        <v>4124</v>
      </c>
    </row>
    <row r="6" s="201" customFormat="1" ht="60" customHeight="1" spans="1:18">
      <c r="A6" s="6" t="s">
        <v>4125</v>
      </c>
      <c r="B6" s="6" t="s">
        <v>74</v>
      </c>
      <c r="C6" s="6" t="s">
        <v>450</v>
      </c>
      <c r="D6" s="6" t="s">
        <v>120</v>
      </c>
      <c r="E6" s="6" t="s">
        <v>762</v>
      </c>
      <c r="F6" s="6" t="s">
        <v>2280</v>
      </c>
      <c r="G6" s="497" t="s">
        <v>4126</v>
      </c>
      <c r="H6" s="6">
        <v>2</v>
      </c>
      <c r="I6" s="6" t="s">
        <v>60</v>
      </c>
      <c r="J6" s="6" t="s">
        <v>28</v>
      </c>
      <c r="K6" s="6" t="s">
        <v>29</v>
      </c>
      <c r="L6" s="6" t="s">
        <v>731</v>
      </c>
      <c r="M6" s="6"/>
      <c r="N6" s="6" t="s">
        <v>145</v>
      </c>
      <c r="O6" s="6" t="s">
        <v>32</v>
      </c>
      <c r="P6" s="6" t="s">
        <v>61</v>
      </c>
      <c r="Q6" s="15" t="s">
        <v>4127</v>
      </c>
      <c r="R6" s="6" t="s">
        <v>4128</v>
      </c>
    </row>
    <row r="7" s="201" customFormat="1" ht="60" customHeight="1" spans="1:18">
      <c r="A7" s="6" t="s">
        <v>4125</v>
      </c>
      <c r="B7" s="6" t="s">
        <v>74</v>
      </c>
      <c r="C7" s="6" t="s">
        <v>450</v>
      </c>
      <c r="D7" s="6" t="s">
        <v>120</v>
      </c>
      <c r="E7" s="6" t="s">
        <v>2285</v>
      </c>
      <c r="F7" s="6" t="s">
        <v>2280</v>
      </c>
      <c r="G7" s="497" t="s">
        <v>4129</v>
      </c>
      <c r="H7" s="6">
        <v>1</v>
      </c>
      <c r="I7" s="6" t="s">
        <v>2311</v>
      </c>
      <c r="J7" s="6" t="s">
        <v>28</v>
      </c>
      <c r="K7" s="6" t="s">
        <v>29</v>
      </c>
      <c r="L7" s="6" t="s">
        <v>454</v>
      </c>
      <c r="M7" s="6"/>
      <c r="N7" s="6" t="s">
        <v>145</v>
      </c>
      <c r="O7" s="6" t="s">
        <v>32</v>
      </c>
      <c r="P7" s="6" t="s">
        <v>132</v>
      </c>
      <c r="Q7" s="15" t="s">
        <v>4130</v>
      </c>
      <c r="R7" s="6" t="s">
        <v>4128</v>
      </c>
    </row>
    <row r="8" s="201" customFormat="1" ht="60" customHeight="1" spans="1:18">
      <c r="A8" s="6" t="s">
        <v>4125</v>
      </c>
      <c r="B8" s="6" t="s">
        <v>74</v>
      </c>
      <c r="C8" s="6" t="s">
        <v>450</v>
      </c>
      <c r="D8" s="6" t="s">
        <v>307</v>
      </c>
      <c r="E8" s="6" t="s">
        <v>2263</v>
      </c>
      <c r="F8" s="6" t="s">
        <v>1542</v>
      </c>
      <c r="G8" s="497" t="s">
        <v>4131</v>
      </c>
      <c r="H8" s="6">
        <v>1</v>
      </c>
      <c r="I8" s="6" t="s">
        <v>324</v>
      </c>
      <c r="J8" s="6" t="s">
        <v>28</v>
      </c>
      <c r="K8" s="6" t="s">
        <v>29</v>
      </c>
      <c r="L8" s="6" t="s">
        <v>731</v>
      </c>
      <c r="M8" s="6"/>
      <c r="N8" s="6"/>
      <c r="O8" s="6" t="s">
        <v>312</v>
      </c>
      <c r="P8" s="6" t="s">
        <v>132</v>
      </c>
      <c r="Q8" s="15" t="s">
        <v>4132</v>
      </c>
      <c r="R8" s="6" t="s">
        <v>4128</v>
      </c>
    </row>
    <row r="9" s="201" customFormat="1" ht="60" customHeight="1" spans="1:18">
      <c r="A9" s="6" t="s">
        <v>4125</v>
      </c>
      <c r="B9" s="6" t="s">
        <v>74</v>
      </c>
      <c r="C9" s="6" t="s">
        <v>450</v>
      </c>
      <c r="D9" s="6" t="s">
        <v>307</v>
      </c>
      <c r="E9" s="6" t="s">
        <v>2266</v>
      </c>
      <c r="F9" s="6" t="s">
        <v>1542</v>
      </c>
      <c r="G9" s="497" t="s">
        <v>4133</v>
      </c>
      <c r="H9" s="6">
        <v>1</v>
      </c>
      <c r="I9" s="6" t="s">
        <v>216</v>
      </c>
      <c r="J9" s="6" t="s">
        <v>28</v>
      </c>
      <c r="K9" s="6" t="s">
        <v>29</v>
      </c>
      <c r="L9" s="6" t="s">
        <v>731</v>
      </c>
      <c r="M9" s="6"/>
      <c r="N9" s="6" t="s">
        <v>209</v>
      </c>
      <c r="O9" s="6" t="s">
        <v>312</v>
      </c>
      <c r="P9" s="6" t="s">
        <v>132</v>
      </c>
      <c r="Q9" s="15" t="s">
        <v>4134</v>
      </c>
      <c r="R9" s="6" t="s">
        <v>4128</v>
      </c>
    </row>
    <row r="10" s="201" customFormat="1" ht="60" customHeight="1" spans="1:18">
      <c r="A10" s="6" t="s">
        <v>4135</v>
      </c>
      <c r="B10" s="6" t="s">
        <v>97</v>
      </c>
      <c r="C10" s="6" t="s">
        <v>450</v>
      </c>
      <c r="D10" s="6" t="s">
        <v>24</v>
      </c>
      <c r="E10" s="6" t="s">
        <v>92</v>
      </c>
      <c r="F10" s="6" t="s">
        <v>451</v>
      </c>
      <c r="G10" s="497" t="s">
        <v>4136</v>
      </c>
      <c r="H10" s="6">
        <v>1</v>
      </c>
      <c r="I10" s="6" t="s">
        <v>2498</v>
      </c>
      <c r="J10" s="6" t="s">
        <v>28</v>
      </c>
      <c r="K10" s="6" t="s">
        <v>29</v>
      </c>
      <c r="L10" s="6" t="s">
        <v>454</v>
      </c>
      <c r="M10" s="6"/>
      <c r="N10" s="6"/>
      <c r="O10" s="6" t="s">
        <v>32</v>
      </c>
      <c r="P10" s="6" t="s">
        <v>94</v>
      </c>
      <c r="Q10" s="15" t="s">
        <v>4137</v>
      </c>
      <c r="R10" s="6" t="s">
        <v>4138</v>
      </c>
    </row>
    <row r="11" s="207" customFormat="1" ht="89" customHeight="1" spans="1:18">
      <c r="A11" s="6" t="s">
        <v>4139</v>
      </c>
      <c r="B11" s="6" t="s">
        <v>97</v>
      </c>
      <c r="C11" s="6" t="s">
        <v>450</v>
      </c>
      <c r="D11" s="6" t="s">
        <v>24</v>
      </c>
      <c r="E11" s="6" t="s">
        <v>4140</v>
      </c>
      <c r="F11" s="6" t="s">
        <v>451</v>
      </c>
      <c r="G11" s="497" t="s">
        <v>4141</v>
      </c>
      <c r="H11" s="6">
        <v>1</v>
      </c>
      <c r="I11" s="6" t="s">
        <v>395</v>
      </c>
      <c r="J11" s="6" t="s">
        <v>28</v>
      </c>
      <c r="K11" s="6" t="s">
        <v>29</v>
      </c>
      <c r="L11" s="6" t="s">
        <v>454</v>
      </c>
      <c r="M11" s="6"/>
      <c r="N11" s="6"/>
      <c r="O11" s="6" t="s">
        <v>32</v>
      </c>
      <c r="P11" s="6"/>
      <c r="Q11" s="15" t="s">
        <v>4142</v>
      </c>
      <c r="R11" s="6" t="s">
        <v>4143</v>
      </c>
    </row>
    <row r="12" s="317" customFormat="1" ht="68" customHeight="1" spans="1:18">
      <c r="A12" s="6" t="s">
        <v>4144</v>
      </c>
      <c r="B12" s="6" t="s">
        <v>97</v>
      </c>
      <c r="C12" s="6" t="s">
        <v>450</v>
      </c>
      <c r="D12" s="6" t="s">
        <v>24</v>
      </c>
      <c r="E12" s="6" t="s">
        <v>2388</v>
      </c>
      <c r="F12" s="6" t="s">
        <v>451</v>
      </c>
      <c r="G12" s="497" t="s">
        <v>4145</v>
      </c>
      <c r="H12" s="6">
        <v>1</v>
      </c>
      <c r="I12" s="6" t="s">
        <v>4146</v>
      </c>
      <c r="J12" s="6" t="s">
        <v>28</v>
      </c>
      <c r="K12" s="6" t="s">
        <v>29</v>
      </c>
      <c r="L12" s="6" t="s">
        <v>454</v>
      </c>
      <c r="M12" s="6"/>
      <c r="N12" s="6"/>
      <c r="O12" s="6" t="s">
        <v>32</v>
      </c>
      <c r="P12" s="6"/>
      <c r="Q12" s="15" t="s">
        <v>4147</v>
      </c>
      <c r="R12" s="6" t="s">
        <v>4148</v>
      </c>
    </row>
    <row r="13" s="207" customFormat="1" ht="60" customHeight="1" spans="1:18">
      <c r="A13" s="6" t="s">
        <v>4149</v>
      </c>
      <c r="B13" s="6" t="s">
        <v>97</v>
      </c>
      <c r="C13" s="6" t="s">
        <v>450</v>
      </c>
      <c r="D13" s="6" t="s">
        <v>24</v>
      </c>
      <c r="E13" s="6" t="s">
        <v>4150</v>
      </c>
      <c r="F13" s="6" t="s">
        <v>451</v>
      </c>
      <c r="G13" s="497" t="s">
        <v>4151</v>
      </c>
      <c r="H13" s="6">
        <v>1</v>
      </c>
      <c r="I13" s="6" t="s">
        <v>4152</v>
      </c>
      <c r="J13" s="6" t="s">
        <v>28</v>
      </c>
      <c r="K13" s="6" t="s">
        <v>29</v>
      </c>
      <c r="L13" s="6" t="s">
        <v>454</v>
      </c>
      <c r="M13" s="6" t="s">
        <v>489</v>
      </c>
      <c r="N13" s="6"/>
      <c r="O13" s="6" t="s">
        <v>32</v>
      </c>
      <c r="P13" s="6"/>
      <c r="Q13" s="15" t="s">
        <v>4153</v>
      </c>
      <c r="R13" s="6" t="s">
        <v>4154</v>
      </c>
    </row>
    <row r="14" s="201" customFormat="1" ht="60" customHeight="1" spans="1:18">
      <c r="A14" s="6" t="s">
        <v>4155</v>
      </c>
      <c r="B14" s="6" t="s">
        <v>97</v>
      </c>
      <c r="C14" s="6" t="s">
        <v>450</v>
      </c>
      <c r="D14" s="6" t="s">
        <v>24</v>
      </c>
      <c r="E14" s="6" t="s">
        <v>255</v>
      </c>
      <c r="F14" s="6" t="s">
        <v>451</v>
      </c>
      <c r="G14" s="497" t="s">
        <v>4156</v>
      </c>
      <c r="H14" s="6">
        <v>1</v>
      </c>
      <c r="I14" s="6" t="s">
        <v>4157</v>
      </c>
      <c r="J14" s="6" t="s">
        <v>28</v>
      </c>
      <c r="K14" s="6" t="s">
        <v>29</v>
      </c>
      <c r="L14" s="6" t="s">
        <v>454</v>
      </c>
      <c r="M14" s="6"/>
      <c r="N14" s="6"/>
      <c r="O14" s="6" t="s">
        <v>32</v>
      </c>
      <c r="P14" s="6"/>
      <c r="Q14" s="15" t="s">
        <v>4158</v>
      </c>
      <c r="R14" s="6" t="s">
        <v>4159</v>
      </c>
    </row>
    <row r="15" s="207" customFormat="1" ht="60" customHeight="1" spans="1:18">
      <c r="A15" s="6" t="s">
        <v>4160</v>
      </c>
      <c r="B15" s="6" t="s">
        <v>74</v>
      </c>
      <c r="C15" s="6" t="s">
        <v>812</v>
      </c>
      <c r="D15" s="6" t="s">
        <v>24</v>
      </c>
      <c r="E15" s="6" t="s">
        <v>4161</v>
      </c>
      <c r="F15" s="6" t="s">
        <v>828</v>
      </c>
      <c r="G15" s="497" t="s">
        <v>4162</v>
      </c>
      <c r="H15" s="6">
        <v>1</v>
      </c>
      <c r="I15" s="6" t="s">
        <v>361</v>
      </c>
      <c r="J15" s="6" t="s">
        <v>28</v>
      </c>
      <c r="K15" s="6" t="s">
        <v>29</v>
      </c>
      <c r="L15" s="6" t="s">
        <v>454</v>
      </c>
      <c r="M15" s="6"/>
      <c r="N15" s="6" t="s">
        <v>550</v>
      </c>
      <c r="O15" s="6" t="s">
        <v>815</v>
      </c>
      <c r="P15" s="6"/>
      <c r="Q15" s="15" t="s">
        <v>4163</v>
      </c>
      <c r="R15" s="6" t="s">
        <v>4164</v>
      </c>
    </row>
    <row r="16" s="207" customFormat="1" ht="78" customHeight="1" spans="1:18">
      <c r="A16" s="6" t="s">
        <v>4160</v>
      </c>
      <c r="B16" s="6" t="s">
        <v>74</v>
      </c>
      <c r="C16" s="6" t="s">
        <v>812</v>
      </c>
      <c r="D16" s="6" t="s">
        <v>624</v>
      </c>
      <c r="E16" s="6" t="s">
        <v>1104</v>
      </c>
      <c r="F16" s="6" t="s">
        <v>828</v>
      </c>
      <c r="G16" s="497" t="s">
        <v>4165</v>
      </c>
      <c r="H16" s="6">
        <v>3</v>
      </c>
      <c r="I16" s="6" t="s">
        <v>361</v>
      </c>
      <c r="J16" s="6" t="s">
        <v>28</v>
      </c>
      <c r="K16" s="6" t="s">
        <v>29</v>
      </c>
      <c r="L16" s="6" t="s">
        <v>454</v>
      </c>
      <c r="M16" s="6"/>
      <c r="N16" s="6"/>
      <c r="O16" s="6" t="s">
        <v>312</v>
      </c>
      <c r="P16" s="6" t="s">
        <v>136</v>
      </c>
      <c r="Q16" s="15" t="s">
        <v>4166</v>
      </c>
      <c r="R16" s="6" t="s">
        <v>4164</v>
      </c>
    </row>
    <row r="17" s="207" customFormat="1" ht="60" customHeight="1" spans="1:18">
      <c r="A17" s="6" t="s">
        <v>4167</v>
      </c>
      <c r="B17" s="6" t="s">
        <v>22</v>
      </c>
      <c r="C17" s="6" t="s">
        <v>812</v>
      </c>
      <c r="D17" s="6" t="s">
        <v>24</v>
      </c>
      <c r="E17" s="6" t="s">
        <v>75</v>
      </c>
      <c r="F17" s="6" t="s">
        <v>828</v>
      </c>
      <c r="G17" s="497" t="s">
        <v>4168</v>
      </c>
      <c r="H17" s="6">
        <v>1</v>
      </c>
      <c r="I17" s="6" t="s">
        <v>284</v>
      </c>
      <c r="J17" s="6" t="s">
        <v>28</v>
      </c>
      <c r="K17" s="6" t="s">
        <v>29</v>
      </c>
      <c r="L17" s="6" t="s">
        <v>454</v>
      </c>
      <c r="M17" s="6" t="s">
        <v>355</v>
      </c>
      <c r="N17" s="6"/>
      <c r="O17" s="6" t="s">
        <v>815</v>
      </c>
      <c r="P17" s="6"/>
      <c r="Q17" s="15" t="s">
        <v>4169</v>
      </c>
      <c r="R17" s="6" t="s">
        <v>4164</v>
      </c>
    </row>
    <row r="18" s="207" customFormat="1" ht="60" customHeight="1" spans="1:18">
      <c r="A18" s="6" t="s">
        <v>4170</v>
      </c>
      <c r="B18" s="6" t="s">
        <v>97</v>
      </c>
      <c r="C18" s="6" t="s">
        <v>812</v>
      </c>
      <c r="D18" s="6" t="s">
        <v>24</v>
      </c>
      <c r="E18" s="6" t="s">
        <v>4171</v>
      </c>
      <c r="F18" s="6" t="s">
        <v>828</v>
      </c>
      <c r="G18" s="497" t="s">
        <v>4172</v>
      </c>
      <c r="H18" s="6">
        <v>1</v>
      </c>
      <c r="I18" s="6" t="s">
        <v>352</v>
      </c>
      <c r="J18" s="6" t="s">
        <v>28</v>
      </c>
      <c r="K18" s="6" t="s">
        <v>29</v>
      </c>
      <c r="L18" s="6" t="s">
        <v>454</v>
      </c>
      <c r="M18" s="6"/>
      <c r="N18" s="6"/>
      <c r="O18" s="6" t="s">
        <v>815</v>
      </c>
      <c r="P18" s="6"/>
      <c r="Q18" s="15" t="s">
        <v>4173</v>
      </c>
      <c r="R18" s="6" t="s">
        <v>4164</v>
      </c>
    </row>
    <row r="19" s="207" customFormat="1" ht="60" customHeight="1" spans="1:18">
      <c r="A19" s="6" t="s">
        <v>4174</v>
      </c>
      <c r="B19" s="6" t="s">
        <v>53</v>
      </c>
      <c r="C19" s="6" t="s">
        <v>812</v>
      </c>
      <c r="D19" s="6" t="s">
        <v>24</v>
      </c>
      <c r="E19" s="6" t="s">
        <v>458</v>
      </c>
      <c r="F19" s="6" t="s">
        <v>828</v>
      </c>
      <c r="G19" s="497" t="s">
        <v>4175</v>
      </c>
      <c r="H19" s="6">
        <v>2</v>
      </c>
      <c r="I19" s="6" t="s">
        <v>361</v>
      </c>
      <c r="J19" s="6" t="s">
        <v>28</v>
      </c>
      <c r="K19" s="6" t="s">
        <v>29</v>
      </c>
      <c r="L19" s="6" t="s">
        <v>454</v>
      </c>
      <c r="M19" s="6"/>
      <c r="N19" s="6" t="s">
        <v>209</v>
      </c>
      <c r="O19" s="6" t="s">
        <v>815</v>
      </c>
      <c r="P19" s="6"/>
      <c r="Q19" s="15" t="s">
        <v>4176</v>
      </c>
      <c r="R19" s="6" t="s">
        <v>4177</v>
      </c>
    </row>
    <row r="20" s="207" customFormat="1" ht="78" customHeight="1" spans="1:18">
      <c r="A20" s="6" t="s">
        <v>4178</v>
      </c>
      <c r="B20" s="6" t="s">
        <v>53</v>
      </c>
      <c r="C20" s="6" t="s">
        <v>812</v>
      </c>
      <c r="D20" s="6" t="s">
        <v>24</v>
      </c>
      <c r="E20" s="6" t="s">
        <v>1566</v>
      </c>
      <c r="F20" s="6" t="s">
        <v>828</v>
      </c>
      <c r="G20" s="497" t="s">
        <v>4179</v>
      </c>
      <c r="H20" s="6">
        <v>2</v>
      </c>
      <c r="I20" s="6" t="s">
        <v>361</v>
      </c>
      <c r="J20" s="6" t="s">
        <v>28</v>
      </c>
      <c r="K20" s="6" t="s">
        <v>29</v>
      </c>
      <c r="L20" s="6" t="s">
        <v>454</v>
      </c>
      <c r="M20" s="6"/>
      <c r="N20" s="6" t="s">
        <v>209</v>
      </c>
      <c r="O20" s="6" t="s">
        <v>815</v>
      </c>
      <c r="P20" s="6"/>
      <c r="Q20" s="15" t="s">
        <v>4180</v>
      </c>
      <c r="R20" s="6" t="s">
        <v>4177</v>
      </c>
    </row>
    <row r="21" s="207" customFormat="1" ht="60" customHeight="1" spans="1:18">
      <c r="A21" s="6" t="s">
        <v>4178</v>
      </c>
      <c r="B21" s="6" t="s">
        <v>53</v>
      </c>
      <c r="C21" s="6" t="s">
        <v>812</v>
      </c>
      <c r="D21" s="6" t="s">
        <v>24</v>
      </c>
      <c r="E21" s="6" t="s">
        <v>1569</v>
      </c>
      <c r="F21" s="6" t="s">
        <v>828</v>
      </c>
      <c r="G21" s="497" t="s">
        <v>4181</v>
      </c>
      <c r="H21" s="6">
        <v>1</v>
      </c>
      <c r="I21" s="6" t="s">
        <v>284</v>
      </c>
      <c r="J21" s="6" t="s">
        <v>28</v>
      </c>
      <c r="K21" s="6" t="s">
        <v>29</v>
      </c>
      <c r="L21" s="6" t="s">
        <v>454</v>
      </c>
      <c r="M21" s="6" t="s">
        <v>355</v>
      </c>
      <c r="N21" s="6"/>
      <c r="O21" s="6" t="s">
        <v>815</v>
      </c>
      <c r="P21" s="6"/>
      <c r="Q21" s="15" t="s">
        <v>4182</v>
      </c>
      <c r="R21" s="6" t="s">
        <v>4177</v>
      </c>
    </row>
    <row r="22" s="207" customFormat="1" ht="60" customHeight="1" spans="1:18">
      <c r="A22" s="6" t="s">
        <v>4183</v>
      </c>
      <c r="B22" s="6" t="s">
        <v>53</v>
      </c>
      <c r="C22" s="6" t="s">
        <v>812</v>
      </c>
      <c r="D22" s="6" t="s">
        <v>24</v>
      </c>
      <c r="E22" s="6" t="s">
        <v>75</v>
      </c>
      <c r="F22" s="6" t="s">
        <v>828</v>
      </c>
      <c r="G22" s="497" t="s">
        <v>4184</v>
      </c>
      <c r="H22" s="6">
        <v>1</v>
      </c>
      <c r="I22" s="6" t="s">
        <v>284</v>
      </c>
      <c r="J22" s="6" t="s">
        <v>28</v>
      </c>
      <c r="K22" s="6" t="s">
        <v>29</v>
      </c>
      <c r="L22" s="6" t="s">
        <v>498</v>
      </c>
      <c r="M22" s="6" t="s">
        <v>67</v>
      </c>
      <c r="N22" s="6"/>
      <c r="O22" s="6" t="s">
        <v>815</v>
      </c>
      <c r="P22" s="6"/>
      <c r="Q22" s="15" t="s">
        <v>4185</v>
      </c>
      <c r="R22" s="6" t="s">
        <v>4177</v>
      </c>
    </row>
    <row r="23" s="207" customFormat="1" ht="60" customHeight="1" spans="1:18">
      <c r="A23" s="6" t="s">
        <v>4186</v>
      </c>
      <c r="B23" s="6" t="s">
        <v>74</v>
      </c>
      <c r="C23" s="6" t="s">
        <v>812</v>
      </c>
      <c r="D23" s="6" t="s">
        <v>24</v>
      </c>
      <c r="E23" s="6" t="s">
        <v>295</v>
      </c>
      <c r="F23" s="6" t="s">
        <v>828</v>
      </c>
      <c r="G23" s="497" t="s">
        <v>4187</v>
      </c>
      <c r="H23" s="6">
        <v>1</v>
      </c>
      <c r="I23" s="6" t="s">
        <v>4188</v>
      </c>
      <c r="J23" s="6" t="s">
        <v>28</v>
      </c>
      <c r="K23" s="6" t="s">
        <v>29</v>
      </c>
      <c r="L23" s="6" t="s">
        <v>454</v>
      </c>
      <c r="M23" s="6"/>
      <c r="N23" s="6"/>
      <c r="O23" s="6" t="s">
        <v>815</v>
      </c>
      <c r="P23" s="6" t="s">
        <v>94</v>
      </c>
      <c r="Q23" s="15" t="s">
        <v>4189</v>
      </c>
      <c r="R23" s="6" t="s">
        <v>4177</v>
      </c>
    </row>
    <row r="24" s="207" customFormat="1" ht="60" customHeight="1" spans="1:18">
      <c r="A24" s="6" t="s">
        <v>4186</v>
      </c>
      <c r="B24" s="6" t="s">
        <v>74</v>
      </c>
      <c r="C24" s="6" t="s">
        <v>812</v>
      </c>
      <c r="D24" s="6" t="s">
        <v>24</v>
      </c>
      <c r="E24" s="6" t="s">
        <v>3337</v>
      </c>
      <c r="F24" s="6" t="s">
        <v>828</v>
      </c>
      <c r="G24" s="497" t="s">
        <v>4190</v>
      </c>
      <c r="H24" s="6">
        <v>1</v>
      </c>
      <c r="I24" s="6" t="s">
        <v>361</v>
      </c>
      <c r="J24" s="6" t="s">
        <v>28</v>
      </c>
      <c r="K24" s="6" t="s">
        <v>29</v>
      </c>
      <c r="L24" s="6" t="s">
        <v>454</v>
      </c>
      <c r="M24" s="6"/>
      <c r="N24" s="6"/>
      <c r="O24" s="6" t="s">
        <v>815</v>
      </c>
      <c r="P24" s="6" t="s">
        <v>136</v>
      </c>
      <c r="Q24" s="15" t="s">
        <v>4191</v>
      </c>
      <c r="R24" s="6" t="s">
        <v>4177</v>
      </c>
    </row>
    <row r="25" s="207" customFormat="1" ht="60" customHeight="1" spans="1:18">
      <c r="A25" s="6" t="s">
        <v>4192</v>
      </c>
      <c r="B25" s="6" t="s">
        <v>74</v>
      </c>
      <c r="C25" s="6" t="s">
        <v>812</v>
      </c>
      <c r="D25" s="6" t="s">
        <v>24</v>
      </c>
      <c r="E25" s="6" t="s">
        <v>690</v>
      </c>
      <c r="F25" s="6" t="s">
        <v>828</v>
      </c>
      <c r="G25" s="497" t="s">
        <v>4193</v>
      </c>
      <c r="H25" s="6">
        <v>1</v>
      </c>
      <c r="I25" s="6" t="s">
        <v>4194</v>
      </c>
      <c r="J25" s="6" t="s">
        <v>28</v>
      </c>
      <c r="K25" s="6" t="s">
        <v>29</v>
      </c>
      <c r="L25" s="6" t="s">
        <v>454</v>
      </c>
      <c r="M25" s="6"/>
      <c r="N25" s="6"/>
      <c r="O25" s="6" t="s">
        <v>815</v>
      </c>
      <c r="P25" s="6"/>
      <c r="Q25" s="15" t="s">
        <v>4195</v>
      </c>
      <c r="R25" s="6" t="s">
        <v>4177</v>
      </c>
    </row>
    <row r="26" s="207" customFormat="1" ht="60" customHeight="1" spans="1:18">
      <c r="A26" s="6" t="s">
        <v>4196</v>
      </c>
      <c r="B26" s="6" t="s">
        <v>74</v>
      </c>
      <c r="C26" s="6" t="s">
        <v>812</v>
      </c>
      <c r="D26" s="6" t="s">
        <v>24</v>
      </c>
      <c r="E26" s="6" t="s">
        <v>2616</v>
      </c>
      <c r="F26" s="6" t="s">
        <v>828</v>
      </c>
      <c r="G26" s="497" t="s">
        <v>4197</v>
      </c>
      <c r="H26" s="6">
        <v>1</v>
      </c>
      <c r="I26" s="6" t="s">
        <v>60</v>
      </c>
      <c r="J26" s="6" t="s">
        <v>28</v>
      </c>
      <c r="K26" s="6" t="s">
        <v>29</v>
      </c>
      <c r="L26" s="6" t="s">
        <v>454</v>
      </c>
      <c r="M26" s="6"/>
      <c r="N26" s="6"/>
      <c r="O26" s="6" t="s">
        <v>815</v>
      </c>
      <c r="P26" s="6" t="s">
        <v>61</v>
      </c>
      <c r="Q26" s="15" t="s">
        <v>4198</v>
      </c>
      <c r="R26" s="6" t="s">
        <v>4177</v>
      </c>
    </row>
    <row r="27" s="207" customFormat="1" ht="60" customHeight="1" spans="1:18">
      <c r="A27" s="6" t="s">
        <v>4199</v>
      </c>
      <c r="B27" s="6" t="s">
        <v>74</v>
      </c>
      <c r="C27" s="6" t="s">
        <v>812</v>
      </c>
      <c r="D27" s="6" t="s">
        <v>24</v>
      </c>
      <c r="E27" s="6" t="s">
        <v>4200</v>
      </c>
      <c r="F27" s="6" t="s">
        <v>828</v>
      </c>
      <c r="G27" s="497" t="s">
        <v>4201</v>
      </c>
      <c r="H27" s="6">
        <v>1</v>
      </c>
      <c r="I27" s="6" t="s">
        <v>4202</v>
      </c>
      <c r="J27" s="6" t="s">
        <v>28</v>
      </c>
      <c r="K27" s="6" t="s">
        <v>29</v>
      </c>
      <c r="L27" s="6" t="s">
        <v>454</v>
      </c>
      <c r="M27" s="6"/>
      <c r="N27" s="6"/>
      <c r="O27" s="6" t="s">
        <v>815</v>
      </c>
      <c r="P27" s="6"/>
      <c r="Q27" s="15" t="s">
        <v>4203</v>
      </c>
      <c r="R27" s="6" t="s">
        <v>4177</v>
      </c>
    </row>
    <row r="28" s="207" customFormat="1" ht="60" customHeight="1" spans="1:18">
      <c r="A28" s="6" t="s">
        <v>4199</v>
      </c>
      <c r="B28" s="6" t="s">
        <v>74</v>
      </c>
      <c r="C28" s="6" t="s">
        <v>812</v>
      </c>
      <c r="D28" s="6" t="s">
        <v>24</v>
      </c>
      <c r="E28" s="6" t="s">
        <v>4204</v>
      </c>
      <c r="F28" s="6" t="s">
        <v>828</v>
      </c>
      <c r="G28" s="497" t="s">
        <v>4205</v>
      </c>
      <c r="H28" s="6">
        <v>1</v>
      </c>
      <c r="I28" s="6" t="s">
        <v>4206</v>
      </c>
      <c r="J28" s="6" t="s">
        <v>28</v>
      </c>
      <c r="K28" s="6" t="s">
        <v>29</v>
      </c>
      <c r="L28" s="6" t="s">
        <v>454</v>
      </c>
      <c r="M28" s="6"/>
      <c r="N28" s="6"/>
      <c r="O28" s="6" t="s">
        <v>815</v>
      </c>
      <c r="P28" s="6" t="s">
        <v>94</v>
      </c>
      <c r="Q28" s="15" t="s">
        <v>4207</v>
      </c>
      <c r="R28" s="6" t="s">
        <v>4177</v>
      </c>
    </row>
    <row r="29" s="207" customFormat="1" ht="60" customHeight="1" spans="1:18">
      <c r="A29" s="6" t="s">
        <v>4208</v>
      </c>
      <c r="B29" s="6" t="s">
        <v>74</v>
      </c>
      <c r="C29" s="6" t="s">
        <v>812</v>
      </c>
      <c r="D29" s="6" t="s">
        <v>624</v>
      </c>
      <c r="E29" s="6" t="s">
        <v>1743</v>
      </c>
      <c r="F29" s="6" t="s">
        <v>828</v>
      </c>
      <c r="G29" s="497" t="s">
        <v>4209</v>
      </c>
      <c r="H29" s="6">
        <v>4</v>
      </c>
      <c r="I29" s="6" t="s">
        <v>4210</v>
      </c>
      <c r="J29" s="6" t="s">
        <v>28</v>
      </c>
      <c r="K29" s="6" t="s">
        <v>29</v>
      </c>
      <c r="L29" s="6" t="s">
        <v>454</v>
      </c>
      <c r="M29" s="6"/>
      <c r="N29" s="6"/>
      <c r="O29" s="6" t="s">
        <v>312</v>
      </c>
      <c r="P29" s="6"/>
      <c r="Q29" s="15" t="s">
        <v>4211</v>
      </c>
      <c r="R29" s="6" t="s">
        <v>4177</v>
      </c>
    </row>
    <row r="30" s="207" customFormat="1" ht="60" customHeight="1" spans="1:18">
      <c r="A30" s="6" t="s">
        <v>4208</v>
      </c>
      <c r="B30" s="6" t="s">
        <v>74</v>
      </c>
      <c r="C30" s="6" t="s">
        <v>812</v>
      </c>
      <c r="D30" s="6" t="s">
        <v>624</v>
      </c>
      <c r="E30" s="6" t="s">
        <v>1746</v>
      </c>
      <c r="F30" s="6" t="s">
        <v>828</v>
      </c>
      <c r="G30" s="497" t="s">
        <v>4212</v>
      </c>
      <c r="H30" s="6">
        <v>2</v>
      </c>
      <c r="I30" s="6" t="s">
        <v>361</v>
      </c>
      <c r="J30" s="6" t="s">
        <v>28</v>
      </c>
      <c r="K30" s="6" t="s">
        <v>29</v>
      </c>
      <c r="L30" s="6" t="s">
        <v>454</v>
      </c>
      <c r="M30" s="6"/>
      <c r="N30" s="6"/>
      <c r="O30" s="6" t="s">
        <v>312</v>
      </c>
      <c r="P30" s="6" t="s">
        <v>136</v>
      </c>
      <c r="Q30" s="15" t="s">
        <v>4213</v>
      </c>
      <c r="R30" s="6" t="s">
        <v>4177</v>
      </c>
    </row>
    <row r="31" s="207" customFormat="1" ht="60" customHeight="1" spans="1:18">
      <c r="A31" s="6" t="s">
        <v>4208</v>
      </c>
      <c r="B31" s="6" t="s">
        <v>74</v>
      </c>
      <c r="C31" s="6" t="s">
        <v>812</v>
      </c>
      <c r="D31" s="6" t="s">
        <v>624</v>
      </c>
      <c r="E31" s="6" t="s">
        <v>1890</v>
      </c>
      <c r="F31" s="6" t="s">
        <v>828</v>
      </c>
      <c r="G31" s="497" t="s">
        <v>4214</v>
      </c>
      <c r="H31" s="6">
        <v>2</v>
      </c>
      <c r="I31" s="6" t="s">
        <v>284</v>
      </c>
      <c r="J31" s="6" t="s">
        <v>28</v>
      </c>
      <c r="K31" s="6" t="s">
        <v>29</v>
      </c>
      <c r="L31" s="6" t="s">
        <v>454</v>
      </c>
      <c r="M31" s="6" t="s">
        <v>355</v>
      </c>
      <c r="N31" s="6"/>
      <c r="O31" s="6" t="s">
        <v>312</v>
      </c>
      <c r="P31" s="6"/>
      <c r="Q31" s="15" t="s">
        <v>4215</v>
      </c>
      <c r="R31" s="6" t="s">
        <v>4177</v>
      </c>
    </row>
    <row r="32" s="207" customFormat="1" ht="60" customHeight="1" spans="1:18">
      <c r="A32" s="6" t="s">
        <v>4216</v>
      </c>
      <c r="B32" s="6" t="s">
        <v>74</v>
      </c>
      <c r="C32" s="6" t="s">
        <v>812</v>
      </c>
      <c r="D32" s="6" t="s">
        <v>24</v>
      </c>
      <c r="E32" s="6" t="s">
        <v>3337</v>
      </c>
      <c r="F32" s="6" t="s">
        <v>828</v>
      </c>
      <c r="G32" s="497" t="s">
        <v>4217</v>
      </c>
      <c r="H32" s="6">
        <v>1</v>
      </c>
      <c r="I32" s="6" t="s">
        <v>361</v>
      </c>
      <c r="J32" s="6" t="s">
        <v>28</v>
      </c>
      <c r="K32" s="6" t="s">
        <v>29</v>
      </c>
      <c r="L32" s="6" t="s">
        <v>454</v>
      </c>
      <c r="M32" s="6"/>
      <c r="N32" s="6"/>
      <c r="O32" s="6" t="s">
        <v>815</v>
      </c>
      <c r="P32" s="6" t="s">
        <v>136</v>
      </c>
      <c r="Q32" s="15" t="s">
        <v>4218</v>
      </c>
      <c r="R32" s="6" t="s">
        <v>4177</v>
      </c>
    </row>
    <row r="33" s="207" customFormat="1" ht="60" customHeight="1" spans="1:18">
      <c r="A33" s="6" t="s">
        <v>4219</v>
      </c>
      <c r="B33" s="6" t="s">
        <v>74</v>
      </c>
      <c r="C33" s="6" t="s">
        <v>812</v>
      </c>
      <c r="D33" s="6" t="s">
        <v>307</v>
      </c>
      <c r="E33" s="6" t="s">
        <v>2263</v>
      </c>
      <c r="F33" s="6" t="s">
        <v>1542</v>
      </c>
      <c r="G33" s="497" t="s">
        <v>4220</v>
      </c>
      <c r="H33" s="6">
        <v>1</v>
      </c>
      <c r="I33" s="6" t="s">
        <v>4221</v>
      </c>
      <c r="J33" s="6" t="s">
        <v>28</v>
      </c>
      <c r="K33" s="6"/>
      <c r="L33" s="6" t="s">
        <v>731</v>
      </c>
      <c r="M33" s="6"/>
      <c r="N33" s="6" t="s">
        <v>145</v>
      </c>
      <c r="O33" s="6" t="s">
        <v>312</v>
      </c>
      <c r="P33" s="6" t="s">
        <v>132</v>
      </c>
      <c r="Q33" s="15" t="s">
        <v>4222</v>
      </c>
      <c r="R33" s="6" t="s">
        <v>4177</v>
      </c>
    </row>
    <row r="34" s="207" customFormat="1" ht="60" customHeight="1" spans="1:18">
      <c r="A34" s="6" t="s">
        <v>4219</v>
      </c>
      <c r="B34" s="6" t="s">
        <v>74</v>
      </c>
      <c r="C34" s="6" t="s">
        <v>812</v>
      </c>
      <c r="D34" s="6" t="s">
        <v>307</v>
      </c>
      <c r="E34" s="6" t="s">
        <v>2266</v>
      </c>
      <c r="F34" s="6" t="s">
        <v>1542</v>
      </c>
      <c r="G34" s="497" t="s">
        <v>4223</v>
      </c>
      <c r="H34" s="6">
        <v>4</v>
      </c>
      <c r="I34" s="6" t="s">
        <v>2789</v>
      </c>
      <c r="J34" s="6" t="s">
        <v>28</v>
      </c>
      <c r="K34" s="6"/>
      <c r="L34" s="6" t="s">
        <v>731</v>
      </c>
      <c r="M34" s="6"/>
      <c r="N34" s="6" t="s">
        <v>145</v>
      </c>
      <c r="O34" s="6" t="s">
        <v>312</v>
      </c>
      <c r="P34" s="6" t="s">
        <v>132</v>
      </c>
      <c r="Q34" s="15" t="s">
        <v>4224</v>
      </c>
      <c r="R34" s="6" t="s">
        <v>4177</v>
      </c>
    </row>
    <row r="35" s="207" customFormat="1" ht="60" customHeight="1" spans="1:18">
      <c r="A35" s="6" t="s">
        <v>4219</v>
      </c>
      <c r="B35" s="6" t="s">
        <v>74</v>
      </c>
      <c r="C35" s="6" t="s">
        <v>812</v>
      </c>
      <c r="D35" s="6" t="s">
        <v>307</v>
      </c>
      <c r="E35" s="6" t="s">
        <v>2267</v>
      </c>
      <c r="F35" s="6" t="s">
        <v>1542</v>
      </c>
      <c r="G35" s="497" t="s">
        <v>4225</v>
      </c>
      <c r="H35" s="6">
        <v>1</v>
      </c>
      <c r="I35" s="6" t="s">
        <v>284</v>
      </c>
      <c r="J35" s="6" t="s">
        <v>28</v>
      </c>
      <c r="K35" s="6"/>
      <c r="L35" s="6" t="s">
        <v>731</v>
      </c>
      <c r="M35" s="6"/>
      <c r="N35" s="6"/>
      <c r="O35" s="6" t="s">
        <v>312</v>
      </c>
      <c r="P35" s="6" t="s">
        <v>132</v>
      </c>
      <c r="Q35" s="15" t="s">
        <v>4226</v>
      </c>
      <c r="R35" s="6" t="s">
        <v>4177</v>
      </c>
    </row>
    <row r="36" s="207" customFormat="1" ht="60" customHeight="1" spans="1:18">
      <c r="A36" s="6" t="s">
        <v>4219</v>
      </c>
      <c r="B36" s="6" t="s">
        <v>74</v>
      </c>
      <c r="C36" s="6" t="s">
        <v>812</v>
      </c>
      <c r="D36" s="6" t="s">
        <v>307</v>
      </c>
      <c r="E36" s="6" t="s">
        <v>2269</v>
      </c>
      <c r="F36" s="6" t="s">
        <v>1542</v>
      </c>
      <c r="G36" s="497" t="s">
        <v>4227</v>
      </c>
      <c r="H36" s="6">
        <v>1</v>
      </c>
      <c r="I36" s="6" t="s">
        <v>284</v>
      </c>
      <c r="J36" s="6" t="s">
        <v>28</v>
      </c>
      <c r="K36" s="6"/>
      <c r="L36" s="6" t="s">
        <v>731</v>
      </c>
      <c r="M36" s="6" t="s">
        <v>355</v>
      </c>
      <c r="N36" s="6"/>
      <c r="O36" s="6" t="s">
        <v>312</v>
      </c>
      <c r="P36" s="6" t="s">
        <v>132</v>
      </c>
      <c r="Q36" s="15" t="s">
        <v>4226</v>
      </c>
      <c r="R36" s="6" t="s">
        <v>4177</v>
      </c>
    </row>
    <row r="37" s="207" customFormat="1" ht="60" customHeight="1" spans="1:18">
      <c r="A37" s="6" t="s">
        <v>4228</v>
      </c>
      <c r="B37" s="6" t="s">
        <v>74</v>
      </c>
      <c r="C37" s="6" t="s">
        <v>812</v>
      </c>
      <c r="D37" s="6" t="s">
        <v>24</v>
      </c>
      <c r="E37" s="6" t="s">
        <v>4161</v>
      </c>
      <c r="F37" s="6" t="s">
        <v>828</v>
      </c>
      <c r="G37" s="497" t="s">
        <v>4229</v>
      </c>
      <c r="H37" s="6">
        <v>2</v>
      </c>
      <c r="I37" s="6" t="s">
        <v>361</v>
      </c>
      <c r="J37" s="6" t="s">
        <v>28</v>
      </c>
      <c r="K37" s="6" t="s">
        <v>29</v>
      </c>
      <c r="L37" s="6" t="s">
        <v>454</v>
      </c>
      <c r="M37" s="6"/>
      <c r="N37" s="6" t="s">
        <v>550</v>
      </c>
      <c r="O37" s="6" t="s">
        <v>815</v>
      </c>
      <c r="P37" s="6" t="s">
        <v>2216</v>
      </c>
      <c r="Q37" s="15" t="s">
        <v>4230</v>
      </c>
      <c r="R37" s="6" t="s">
        <v>4177</v>
      </c>
    </row>
    <row r="38" s="207" customFormat="1" ht="78" customHeight="1" spans="1:18">
      <c r="A38" s="6" t="s">
        <v>4228</v>
      </c>
      <c r="B38" s="6" t="s">
        <v>74</v>
      </c>
      <c r="C38" s="6" t="s">
        <v>812</v>
      </c>
      <c r="D38" s="6" t="s">
        <v>624</v>
      </c>
      <c r="E38" s="6" t="s">
        <v>1104</v>
      </c>
      <c r="F38" s="6" t="s">
        <v>828</v>
      </c>
      <c r="G38" s="497" t="s">
        <v>4231</v>
      </c>
      <c r="H38" s="6">
        <v>2</v>
      </c>
      <c r="I38" s="6" t="s">
        <v>4232</v>
      </c>
      <c r="J38" s="6" t="s">
        <v>28</v>
      </c>
      <c r="K38" s="6" t="s">
        <v>29</v>
      </c>
      <c r="L38" s="6" t="s">
        <v>454</v>
      </c>
      <c r="M38" s="6"/>
      <c r="N38" s="6"/>
      <c r="O38" s="6" t="s">
        <v>312</v>
      </c>
      <c r="P38" s="6" t="s">
        <v>136</v>
      </c>
      <c r="Q38" s="15" t="s">
        <v>4233</v>
      </c>
      <c r="R38" s="6" t="s">
        <v>4177</v>
      </c>
    </row>
    <row r="39" s="207" customFormat="1" ht="60" customHeight="1" spans="1:18">
      <c r="A39" s="6" t="s">
        <v>4228</v>
      </c>
      <c r="B39" s="6" t="s">
        <v>74</v>
      </c>
      <c r="C39" s="6" t="s">
        <v>812</v>
      </c>
      <c r="D39" s="6" t="s">
        <v>624</v>
      </c>
      <c r="E39" s="6" t="s">
        <v>717</v>
      </c>
      <c r="F39" s="6" t="s">
        <v>828</v>
      </c>
      <c r="G39" s="497" t="s">
        <v>4234</v>
      </c>
      <c r="H39" s="6">
        <v>1</v>
      </c>
      <c r="I39" s="6" t="s">
        <v>284</v>
      </c>
      <c r="J39" s="6" t="s">
        <v>28</v>
      </c>
      <c r="K39" s="6" t="s">
        <v>29</v>
      </c>
      <c r="L39" s="6" t="s">
        <v>454</v>
      </c>
      <c r="M39" s="6" t="s">
        <v>355</v>
      </c>
      <c r="N39" s="6"/>
      <c r="O39" s="6" t="s">
        <v>312</v>
      </c>
      <c r="P39" s="6"/>
      <c r="Q39" s="15" t="s">
        <v>4235</v>
      </c>
      <c r="R39" s="6" t="s">
        <v>4177</v>
      </c>
    </row>
    <row r="40" s="207" customFormat="1" ht="60" customHeight="1" spans="1:18">
      <c r="A40" s="6" t="s">
        <v>4236</v>
      </c>
      <c r="B40" s="6" t="s">
        <v>74</v>
      </c>
      <c r="C40" s="6" t="s">
        <v>812</v>
      </c>
      <c r="D40" s="6" t="s">
        <v>24</v>
      </c>
      <c r="E40" s="6" t="s">
        <v>4237</v>
      </c>
      <c r="F40" s="6" t="s">
        <v>828</v>
      </c>
      <c r="G40" s="497" t="s">
        <v>4238</v>
      </c>
      <c r="H40" s="6">
        <v>1</v>
      </c>
      <c r="I40" s="6" t="s">
        <v>4239</v>
      </c>
      <c r="J40" s="6" t="s">
        <v>28</v>
      </c>
      <c r="K40" s="6" t="s">
        <v>29</v>
      </c>
      <c r="L40" s="6" t="s">
        <v>454</v>
      </c>
      <c r="M40" s="6"/>
      <c r="N40" s="6"/>
      <c r="O40" s="6" t="s">
        <v>815</v>
      </c>
      <c r="P40" s="6"/>
      <c r="Q40" s="15" t="s">
        <v>4240</v>
      </c>
      <c r="R40" s="6" t="s">
        <v>4177</v>
      </c>
    </row>
    <row r="41" s="207" customFormat="1" ht="60" customHeight="1" spans="1:18">
      <c r="A41" s="6" t="s">
        <v>4236</v>
      </c>
      <c r="B41" s="6" t="s">
        <v>74</v>
      </c>
      <c r="C41" s="6" t="s">
        <v>812</v>
      </c>
      <c r="D41" s="6" t="s">
        <v>24</v>
      </c>
      <c r="E41" s="6" t="s">
        <v>75</v>
      </c>
      <c r="F41" s="6" t="s">
        <v>828</v>
      </c>
      <c r="G41" s="497" t="s">
        <v>4241</v>
      </c>
      <c r="H41" s="6">
        <v>1</v>
      </c>
      <c r="I41" s="6" t="s">
        <v>284</v>
      </c>
      <c r="J41" s="6" t="s">
        <v>28</v>
      </c>
      <c r="K41" s="6" t="s">
        <v>29</v>
      </c>
      <c r="L41" s="6" t="s">
        <v>454</v>
      </c>
      <c r="M41" s="6" t="s">
        <v>355</v>
      </c>
      <c r="N41" s="6"/>
      <c r="O41" s="6" t="s">
        <v>815</v>
      </c>
      <c r="P41" s="6"/>
      <c r="Q41" s="15" t="s">
        <v>4185</v>
      </c>
      <c r="R41" s="6" t="s">
        <v>4177</v>
      </c>
    </row>
    <row r="42" s="207" customFormat="1" ht="60" customHeight="1" spans="1:18">
      <c r="A42" s="6" t="s">
        <v>4242</v>
      </c>
      <c r="B42" s="6" t="s">
        <v>74</v>
      </c>
      <c r="C42" s="6" t="s">
        <v>812</v>
      </c>
      <c r="D42" s="6" t="s">
        <v>24</v>
      </c>
      <c r="E42" s="6" t="s">
        <v>4243</v>
      </c>
      <c r="F42" s="6" t="s">
        <v>828</v>
      </c>
      <c r="G42" s="497" t="s">
        <v>4244</v>
      </c>
      <c r="H42" s="6">
        <v>1</v>
      </c>
      <c r="I42" s="6" t="s">
        <v>1829</v>
      </c>
      <c r="J42" s="6" t="s">
        <v>28</v>
      </c>
      <c r="K42" s="6" t="s">
        <v>29</v>
      </c>
      <c r="L42" s="6" t="s">
        <v>454</v>
      </c>
      <c r="M42" s="6"/>
      <c r="N42" s="6"/>
      <c r="O42" s="6" t="s">
        <v>815</v>
      </c>
      <c r="P42" s="6"/>
      <c r="Q42" s="15" t="s">
        <v>4245</v>
      </c>
      <c r="R42" s="6" t="s">
        <v>4177</v>
      </c>
    </row>
    <row r="43" s="207" customFormat="1" ht="60" customHeight="1" spans="1:18">
      <c r="A43" s="6" t="s">
        <v>4242</v>
      </c>
      <c r="B43" s="6" t="s">
        <v>74</v>
      </c>
      <c r="C43" s="6" t="s">
        <v>812</v>
      </c>
      <c r="D43" s="6" t="s">
        <v>24</v>
      </c>
      <c r="E43" s="6" t="s">
        <v>4246</v>
      </c>
      <c r="F43" s="6" t="s">
        <v>828</v>
      </c>
      <c r="G43" s="497" t="s">
        <v>4247</v>
      </c>
      <c r="H43" s="6">
        <v>1</v>
      </c>
      <c r="I43" s="6" t="s">
        <v>4248</v>
      </c>
      <c r="J43" s="6" t="s">
        <v>28</v>
      </c>
      <c r="K43" s="6" t="s">
        <v>29</v>
      </c>
      <c r="L43" s="6" t="s">
        <v>454</v>
      </c>
      <c r="M43" s="6"/>
      <c r="N43" s="6"/>
      <c r="O43" s="6" t="s">
        <v>815</v>
      </c>
      <c r="P43" s="6"/>
      <c r="Q43" s="15" t="s">
        <v>4249</v>
      </c>
      <c r="R43" s="6" t="s">
        <v>4177</v>
      </c>
    </row>
    <row r="44" s="207" customFormat="1" ht="78" customHeight="1" spans="1:18">
      <c r="A44" s="6" t="s">
        <v>4250</v>
      </c>
      <c r="B44" s="6" t="s">
        <v>74</v>
      </c>
      <c r="C44" s="6" t="s">
        <v>1361</v>
      </c>
      <c r="D44" s="6" t="s">
        <v>24</v>
      </c>
      <c r="E44" s="6" t="s">
        <v>4251</v>
      </c>
      <c r="F44" s="6" t="s">
        <v>828</v>
      </c>
      <c r="G44" s="497" t="s">
        <v>4252</v>
      </c>
      <c r="H44" s="6">
        <v>4</v>
      </c>
      <c r="I44" s="6" t="s">
        <v>4253</v>
      </c>
      <c r="J44" s="6" t="s">
        <v>28</v>
      </c>
      <c r="K44" s="6" t="s">
        <v>29</v>
      </c>
      <c r="L44" s="6" t="s">
        <v>454</v>
      </c>
      <c r="M44" s="6" t="s">
        <v>67</v>
      </c>
      <c r="N44" s="6"/>
      <c r="O44" s="6" t="s">
        <v>815</v>
      </c>
      <c r="P44" s="6"/>
      <c r="Q44" s="15" t="s">
        <v>4254</v>
      </c>
      <c r="R44" s="6" t="s">
        <v>4177</v>
      </c>
    </row>
    <row r="45" s="207" customFormat="1" ht="60" customHeight="1" spans="1:18">
      <c r="A45" s="6" t="s">
        <v>4250</v>
      </c>
      <c r="B45" s="6" t="s">
        <v>74</v>
      </c>
      <c r="C45" s="6" t="s">
        <v>1361</v>
      </c>
      <c r="D45" s="6" t="s">
        <v>24</v>
      </c>
      <c r="E45" s="6" t="s">
        <v>4255</v>
      </c>
      <c r="F45" s="6" t="s">
        <v>828</v>
      </c>
      <c r="G45" s="497" t="s">
        <v>4256</v>
      </c>
      <c r="H45" s="6">
        <v>2</v>
      </c>
      <c r="I45" s="6" t="s">
        <v>4257</v>
      </c>
      <c r="J45" s="6" t="s">
        <v>28</v>
      </c>
      <c r="K45" s="6" t="s">
        <v>29</v>
      </c>
      <c r="L45" s="6" t="s">
        <v>454</v>
      </c>
      <c r="M45" s="6" t="s">
        <v>67</v>
      </c>
      <c r="N45" s="6"/>
      <c r="O45" s="6" t="s">
        <v>815</v>
      </c>
      <c r="P45" s="6"/>
      <c r="Q45" s="15" t="s">
        <v>4258</v>
      </c>
      <c r="R45" s="6" t="s">
        <v>4177</v>
      </c>
    </row>
    <row r="46" s="207" customFormat="1" ht="60" customHeight="1" spans="1:18">
      <c r="A46" s="6" t="s">
        <v>4250</v>
      </c>
      <c r="B46" s="6" t="s">
        <v>74</v>
      </c>
      <c r="C46" s="6" t="s">
        <v>1361</v>
      </c>
      <c r="D46" s="6" t="s">
        <v>24</v>
      </c>
      <c r="E46" s="6" t="s">
        <v>3833</v>
      </c>
      <c r="F46" s="6" t="s">
        <v>828</v>
      </c>
      <c r="G46" s="497" t="s">
        <v>4259</v>
      </c>
      <c r="H46" s="6">
        <v>1</v>
      </c>
      <c r="I46" s="6" t="s">
        <v>4260</v>
      </c>
      <c r="J46" s="6" t="s">
        <v>28</v>
      </c>
      <c r="K46" s="6" t="s">
        <v>29</v>
      </c>
      <c r="L46" s="6" t="s">
        <v>454</v>
      </c>
      <c r="M46" s="6"/>
      <c r="N46" s="6"/>
      <c r="O46" s="6" t="s">
        <v>815</v>
      </c>
      <c r="P46" s="6"/>
      <c r="Q46" s="15" t="s">
        <v>4261</v>
      </c>
      <c r="R46" s="6" t="s">
        <v>4177</v>
      </c>
    </row>
    <row r="47" s="207" customFormat="1" ht="60" customHeight="1" spans="1:18">
      <c r="A47" s="6" t="s">
        <v>4250</v>
      </c>
      <c r="B47" s="6" t="s">
        <v>74</v>
      </c>
      <c r="C47" s="6" t="s">
        <v>1361</v>
      </c>
      <c r="D47" s="6" t="s">
        <v>24</v>
      </c>
      <c r="E47" s="6" t="s">
        <v>2414</v>
      </c>
      <c r="F47" s="6" t="s">
        <v>828</v>
      </c>
      <c r="G47" s="497" t="s">
        <v>4262</v>
      </c>
      <c r="H47" s="6">
        <v>2</v>
      </c>
      <c r="I47" s="6" t="s">
        <v>4263</v>
      </c>
      <c r="J47" s="6" t="s">
        <v>28</v>
      </c>
      <c r="K47" s="6" t="s">
        <v>29</v>
      </c>
      <c r="L47" s="6" t="s">
        <v>454</v>
      </c>
      <c r="M47" s="6" t="s">
        <v>67</v>
      </c>
      <c r="N47" s="6"/>
      <c r="O47" s="6" t="s">
        <v>815</v>
      </c>
      <c r="P47" s="6"/>
      <c r="Q47" s="15" t="s">
        <v>4264</v>
      </c>
      <c r="R47" s="6" t="s">
        <v>4177</v>
      </c>
    </row>
    <row r="48" s="207" customFormat="1" ht="60" customHeight="1" spans="1:18">
      <c r="A48" s="6" t="s">
        <v>4250</v>
      </c>
      <c r="B48" s="6" t="s">
        <v>74</v>
      </c>
      <c r="C48" s="6" t="s">
        <v>1361</v>
      </c>
      <c r="D48" s="6" t="s">
        <v>24</v>
      </c>
      <c r="E48" s="6" t="s">
        <v>4265</v>
      </c>
      <c r="F48" s="6" t="s">
        <v>828</v>
      </c>
      <c r="G48" s="497" t="s">
        <v>4266</v>
      </c>
      <c r="H48" s="6">
        <v>1</v>
      </c>
      <c r="I48" s="6" t="s">
        <v>284</v>
      </c>
      <c r="J48" s="6" t="s">
        <v>28</v>
      </c>
      <c r="K48" s="6" t="s">
        <v>29</v>
      </c>
      <c r="L48" s="6" t="s">
        <v>454</v>
      </c>
      <c r="M48" s="6" t="s">
        <v>355</v>
      </c>
      <c r="N48" s="6"/>
      <c r="O48" s="6" t="s">
        <v>815</v>
      </c>
      <c r="P48" s="6"/>
      <c r="Q48" s="15" t="s">
        <v>4267</v>
      </c>
      <c r="R48" s="6" t="s">
        <v>4177</v>
      </c>
    </row>
    <row r="49" s="207" customFormat="1" ht="60" customHeight="1" spans="1:18">
      <c r="A49" s="6" t="s">
        <v>4250</v>
      </c>
      <c r="B49" s="6" t="s">
        <v>74</v>
      </c>
      <c r="C49" s="6" t="s">
        <v>1361</v>
      </c>
      <c r="D49" s="6" t="s">
        <v>24</v>
      </c>
      <c r="E49" s="6" t="s">
        <v>4268</v>
      </c>
      <c r="F49" s="6" t="s">
        <v>828</v>
      </c>
      <c r="G49" s="497" t="s">
        <v>4269</v>
      </c>
      <c r="H49" s="6">
        <v>2</v>
      </c>
      <c r="I49" s="6" t="s">
        <v>284</v>
      </c>
      <c r="J49" s="6" t="s">
        <v>806</v>
      </c>
      <c r="K49" s="6"/>
      <c r="L49" s="6" t="s">
        <v>454</v>
      </c>
      <c r="M49" s="6"/>
      <c r="N49" s="6"/>
      <c r="O49" s="6" t="s">
        <v>815</v>
      </c>
      <c r="P49" s="6"/>
      <c r="Q49" s="15" t="s">
        <v>4270</v>
      </c>
      <c r="R49" s="6" t="s">
        <v>4177</v>
      </c>
    </row>
    <row r="50" s="318" customFormat="1" ht="60" customHeight="1" spans="1:18">
      <c r="A50" s="6" t="s">
        <v>4271</v>
      </c>
      <c r="B50" s="6" t="s">
        <v>74</v>
      </c>
      <c r="C50" s="6" t="s">
        <v>812</v>
      </c>
      <c r="D50" s="6" t="s">
        <v>24</v>
      </c>
      <c r="E50" s="6" t="s">
        <v>2616</v>
      </c>
      <c r="F50" s="6" t="s">
        <v>828</v>
      </c>
      <c r="G50" s="497" t="s">
        <v>4272</v>
      </c>
      <c r="H50" s="6">
        <v>1</v>
      </c>
      <c r="I50" s="6" t="s">
        <v>60</v>
      </c>
      <c r="J50" s="6" t="s">
        <v>28</v>
      </c>
      <c r="K50" s="6" t="s">
        <v>29</v>
      </c>
      <c r="L50" s="6" t="s">
        <v>454</v>
      </c>
      <c r="M50" s="6" t="s">
        <v>67</v>
      </c>
      <c r="N50" s="6"/>
      <c r="O50" s="6" t="s">
        <v>815</v>
      </c>
      <c r="P50" s="6" t="s">
        <v>61</v>
      </c>
      <c r="Q50" s="15" t="s">
        <v>4273</v>
      </c>
      <c r="R50" s="6" t="s">
        <v>4274</v>
      </c>
    </row>
    <row r="51" s="318" customFormat="1" ht="60" customHeight="1" spans="1:18">
      <c r="A51" s="6" t="s">
        <v>4271</v>
      </c>
      <c r="B51" s="6" t="s">
        <v>74</v>
      </c>
      <c r="C51" s="6" t="s">
        <v>812</v>
      </c>
      <c r="D51" s="6" t="s">
        <v>24</v>
      </c>
      <c r="E51" s="6" t="s">
        <v>690</v>
      </c>
      <c r="F51" s="6" t="s">
        <v>828</v>
      </c>
      <c r="G51" s="497" t="s">
        <v>4275</v>
      </c>
      <c r="H51" s="6">
        <v>1</v>
      </c>
      <c r="I51" s="6" t="s">
        <v>4276</v>
      </c>
      <c r="J51" s="6" t="s">
        <v>28</v>
      </c>
      <c r="K51" s="6" t="s">
        <v>29</v>
      </c>
      <c r="L51" s="6" t="s">
        <v>454</v>
      </c>
      <c r="M51" s="6"/>
      <c r="N51" s="6"/>
      <c r="O51" s="6" t="s">
        <v>815</v>
      </c>
      <c r="P51" s="6"/>
      <c r="Q51" s="15" t="s">
        <v>4277</v>
      </c>
      <c r="R51" s="6" t="s">
        <v>4274</v>
      </c>
    </row>
    <row r="52" s="318" customFormat="1" ht="60" customHeight="1" spans="1:18">
      <c r="A52" s="6" t="s">
        <v>4271</v>
      </c>
      <c r="B52" s="6" t="s">
        <v>74</v>
      </c>
      <c r="C52" s="6" t="s">
        <v>812</v>
      </c>
      <c r="D52" s="6" t="s">
        <v>24</v>
      </c>
      <c r="E52" s="6" t="s">
        <v>4278</v>
      </c>
      <c r="F52" s="6" t="s">
        <v>828</v>
      </c>
      <c r="G52" s="497" t="s">
        <v>4279</v>
      </c>
      <c r="H52" s="6">
        <v>1</v>
      </c>
      <c r="I52" s="6" t="s">
        <v>4280</v>
      </c>
      <c r="J52" s="6" t="s">
        <v>28</v>
      </c>
      <c r="K52" s="6" t="s">
        <v>29</v>
      </c>
      <c r="L52" s="6" t="s">
        <v>454</v>
      </c>
      <c r="M52" s="6"/>
      <c r="N52" s="6"/>
      <c r="O52" s="6" t="s">
        <v>815</v>
      </c>
      <c r="P52" s="6"/>
      <c r="Q52" s="15" t="s">
        <v>4281</v>
      </c>
      <c r="R52" s="6" t="s">
        <v>4274</v>
      </c>
    </row>
    <row r="53" s="318" customFormat="1" ht="60" customHeight="1" spans="1:18">
      <c r="A53" s="6" t="s">
        <v>4282</v>
      </c>
      <c r="B53" s="6" t="s">
        <v>74</v>
      </c>
      <c r="C53" s="6" t="s">
        <v>812</v>
      </c>
      <c r="D53" s="6" t="s">
        <v>24</v>
      </c>
      <c r="E53" s="6" t="s">
        <v>4283</v>
      </c>
      <c r="F53" s="6" t="s">
        <v>828</v>
      </c>
      <c r="G53" s="497" t="s">
        <v>4284</v>
      </c>
      <c r="H53" s="6">
        <v>1</v>
      </c>
      <c r="I53" s="6" t="s">
        <v>4285</v>
      </c>
      <c r="J53" s="6" t="s">
        <v>28</v>
      </c>
      <c r="K53" s="6" t="s">
        <v>29</v>
      </c>
      <c r="L53" s="6" t="s">
        <v>454</v>
      </c>
      <c r="M53" s="6"/>
      <c r="N53" s="6"/>
      <c r="O53" s="6" t="s">
        <v>815</v>
      </c>
      <c r="P53" s="6"/>
      <c r="Q53" s="15" t="s">
        <v>4286</v>
      </c>
      <c r="R53" s="6" t="s">
        <v>4274</v>
      </c>
    </row>
    <row r="54" s="318" customFormat="1" ht="85" customHeight="1" spans="1:18">
      <c r="A54" s="6" t="s">
        <v>4287</v>
      </c>
      <c r="B54" s="6" t="s">
        <v>74</v>
      </c>
      <c r="C54" s="6" t="s">
        <v>812</v>
      </c>
      <c r="D54" s="6" t="s">
        <v>120</v>
      </c>
      <c r="E54" s="6" t="s">
        <v>762</v>
      </c>
      <c r="F54" s="6" t="s">
        <v>2280</v>
      </c>
      <c r="G54" s="497" t="s">
        <v>4288</v>
      </c>
      <c r="H54" s="6">
        <v>5</v>
      </c>
      <c r="I54" s="6" t="s">
        <v>836</v>
      </c>
      <c r="J54" s="6" t="s">
        <v>28</v>
      </c>
      <c r="K54" s="6" t="s">
        <v>29</v>
      </c>
      <c r="L54" s="6" t="s">
        <v>731</v>
      </c>
      <c r="M54" s="6" t="s">
        <v>67</v>
      </c>
      <c r="N54" s="6" t="s">
        <v>145</v>
      </c>
      <c r="O54" s="6" t="s">
        <v>815</v>
      </c>
      <c r="P54" s="6" t="s">
        <v>61</v>
      </c>
      <c r="Q54" s="15" t="s">
        <v>4289</v>
      </c>
      <c r="R54" s="6" t="s">
        <v>4274</v>
      </c>
    </row>
    <row r="55" s="318" customFormat="1" ht="78" customHeight="1" spans="1:18">
      <c r="A55" s="6" t="s">
        <v>4287</v>
      </c>
      <c r="B55" s="6" t="s">
        <v>74</v>
      </c>
      <c r="C55" s="6" t="s">
        <v>812</v>
      </c>
      <c r="D55" s="6" t="s">
        <v>307</v>
      </c>
      <c r="E55" s="6" t="s">
        <v>2263</v>
      </c>
      <c r="F55" s="6" t="s">
        <v>1542</v>
      </c>
      <c r="G55" s="497" t="s">
        <v>4290</v>
      </c>
      <c r="H55" s="6">
        <v>4</v>
      </c>
      <c r="I55" s="6" t="s">
        <v>361</v>
      </c>
      <c r="J55" s="6" t="s">
        <v>28</v>
      </c>
      <c r="K55" s="6" t="s">
        <v>29</v>
      </c>
      <c r="L55" s="6" t="s">
        <v>731</v>
      </c>
      <c r="M55" s="6"/>
      <c r="N55" s="6" t="s">
        <v>145</v>
      </c>
      <c r="O55" s="6" t="s">
        <v>312</v>
      </c>
      <c r="P55" s="6" t="s">
        <v>132</v>
      </c>
      <c r="Q55" s="15" t="s">
        <v>4291</v>
      </c>
      <c r="R55" s="6" t="s">
        <v>4274</v>
      </c>
    </row>
    <row r="56" s="318" customFormat="1" ht="60" customHeight="1" spans="1:18">
      <c r="A56" s="6" t="s">
        <v>4287</v>
      </c>
      <c r="B56" s="6" t="s">
        <v>74</v>
      </c>
      <c r="C56" s="6" t="s">
        <v>812</v>
      </c>
      <c r="D56" s="6" t="s">
        <v>307</v>
      </c>
      <c r="E56" s="6" t="s">
        <v>2266</v>
      </c>
      <c r="F56" s="6" t="s">
        <v>1542</v>
      </c>
      <c r="G56" s="497" t="s">
        <v>4292</v>
      </c>
      <c r="H56" s="6">
        <v>2</v>
      </c>
      <c r="I56" s="6" t="s">
        <v>683</v>
      </c>
      <c r="J56" s="6" t="s">
        <v>28</v>
      </c>
      <c r="K56" s="6" t="s">
        <v>29</v>
      </c>
      <c r="L56" s="6" t="s">
        <v>731</v>
      </c>
      <c r="M56" s="6" t="s">
        <v>67</v>
      </c>
      <c r="N56" s="6"/>
      <c r="O56" s="6" t="s">
        <v>312</v>
      </c>
      <c r="P56" s="6" t="s">
        <v>132</v>
      </c>
      <c r="Q56" s="15" t="s">
        <v>4293</v>
      </c>
      <c r="R56" s="6" t="s">
        <v>4274</v>
      </c>
    </row>
    <row r="57" s="318" customFormat="1" ht="60" customHeight="1" spans="1:18">
      <c r="A57" s="6" t="s">
        <v>4287</v>
      </c>
      <c r="B57" s="6" t="s">
        <v>74</v>
      </c>
      <c r="C57" s="6" t="s">
        <v>812</v>
      </c>
      <c r="D57" s="6" t="s">
        <v>307</v>
      </c>
      <c r="E57" s="6" t="s">
        <v>2267</v>
      </c>
      <c r="F57" s="6" t="s">
        <v>1542</v>
      </c>
      <c r="G57" s="497" t="s">
        <v>4294</v>
      </c>
      <c r="H57" s="6">
        <v>2</v>
      </c>
      <c r="I57" s="6" t="s">
        <v>1233</v>
      </c>
      <c r="J57" s="6" t="s">
        <v>28</v>
      </c>
      <c r="K57" s="6" t="s">
        <v>29</v>
      </c>
      <c r="L57" s="6" t="s">
        <v>731</v>
      </c>
      <c r="M57" s="6"/>
      <c r="N57" s="6"/>
      <c r="O57" s="6" t="s">
        <v>312</v>
      </c>
      <c r="P57" s="6" t="s">
        <v>132</v>
      </c>
      <c r="Q57" s="15" t="s">
        <v>4295</v>
      </c>
      <c r="R57" s="6" t="s">
        <v>4274</v>
      </c>
    </row>
    <row r="58" s="318" customFormat="1" ht="78" customHeight="1" spans="1:18">
      <c r="A58" s="6" t="s">
        <v>4296</v>
      </c>
      <c r="B58" s="6" t="s">
        <v>74</v>
      </c>
      <c r="C58" s="6" t="s">
        <v>812</v>
      </c>
      <c r="D58" s="6" t="s">
        <v>624</v>
      </c>
      <c r="E58" s="6" t="s">
        <v>4297</v>
      </c>
      <c r="F58" s="6" t="s">
        <v>828</v>
      </c>
      <c r="G58" s="497" t="s">
        <v>4298</v>
      </c>
      <c r="H58" s="6">
        <v>2</v>
      </c>
      <c r="I58" s="6" t="s">
        <v>361</v>
      </c>
      <c r="J58" s="6" t="s">
        <v>28</v>
      </c>
      <c r="K58" s="6" t="s">
        <v>29</v>
      </c>
      <c r="L58" s="6" t="s">
        <v>454</v>
      </c>
      <c r="M58" s="6" t="s">
        <v>67</v>
      </c>
      <c r="N58" s="6"/>
      <c r="O58" s="6" t="s">
        <v>312</v>
      </c>
      <c r="P58" s="6" t="s">
        <v>136</v>
      </c>
      <c r="Q58" s="15" t="s">
        <v>4299</v>
      </c>
      <c r="R58" s="6" t="s">
        <v>4274</v>
      </c>
    </row>
    <row r="59" s="318" customFormat="1" ht="60" customHeight="1" spans="1:18">
      <c r="A59" s="6" t="s">
        <v>4296</v>
      </c>
      <c r="B59" s="6" t="s">
        <v>74</v>
      </c>
      <c r="C59" s="6" t="s">
        <v>812</v>
      </c>
      <c r="D59" s="6" t="s">
        <v>624</v>
      </c>
      <c r="E59" s="6" t="s">
        <v>4300</v>
      </c>
      <c r="F59" s="6" t="s">
        <v>828</v>
      </c>
      <c r="G59" s="497" t="s">
        <v>4301</v>
      </c>
      <c r="H59" s="6">
        <v>1</v>
      </c>
      <c r="I59" s="6" t="s">
        <v>361</v>
      </c>
      <c r="J59" s="6" t="s">
        <v>28</v>
      </c>
      <c r="K59" s="6" t="s">
        <v>29</v>
      </c>
      <c r="L59" s="6" t="s">
        <v>454</v>
      </c>
      <c r="M59" s="6"/>
      <c r="N59" s="6"/>
      <c r="O59" s="6" t="s">
        <v>312</v>
      </c>
      <c r="P59" s="6" t="s">
        <v>136</v>
      </c>
      <c r="Q59" s="15" t="s">
        <v>4302</v>
      </c>
      <c r="R59" s="6" t="s">
        <v>4274</v>
      </c>
    </row>
    <row r="60" s="318" customFormat="1" ht="60" customHeight="1" spans="1:18">
      <c r="A60" s="6" t="s">
        <v>4303</v>
      </c>
      <c r="B60" s="6" t="s">
        <v>74</v>
      </c>
      <c r="C60" s="6" t="s">
        <v>812</v>
      </c>
      <c r="D60" s="6" t="s">
        <v>24</v>
      </c>
      <c r="E60" s="6" t="s">
        <v>295</v>
      </c>
      <c r="F60" s="6" t="s">
        <v>828</v>
      </c>
      <c r="G60" s="497" t="s">
        <v>4304</v>
      </c>
      <c r="H60" s="6">
        <v>1</v>
      </c>
      <c r="I60" s="6" t="s">
        <v>1228</v>
      </c>
      <c r="J60" s="6" t="s">
        <v>28</v>
      </c>
      <c r="K60" s="6" t="s">
        <v>29</v>
      </c>
      <c r="L60" s="6" t="s">
        <v>454</v>
      </c>
      <c r="M60" s="6"/>
      <c r="N60" s="6"/>
      <c r="O60" s="6" t="s">
        <v>815</v>
      </c>
      <c r="P60" s="6" t="s">
        <v>94</v>
      </c>
      <c r="Q60" s="15" t="s">
        <v>4189</v>
      </c>
      <c r="R60" s="6" t="s">
        <v>4274</v>
      </c>
    </row>
    <row r="61" s="318" customFormat="1" ht="60" customHeight="1" spans="1:18">
      <c r="A61" s="6" t="s">
        <v>4305</v>
      </c>
      <c r="B61" s="6" t="s">
        <v>74</v>
      </c>
      <c r="C61" s="6" t="s">
        <v>812</v>
      </c>
      <c r="D61" s="6" t="s">
        <v>24</v>
      </c>
      <c r="E61" s="6" t="s">
        <v>2461</v>
      </c>
      <c r="F61" s="6" t="s">
        <v>828</v>
      </c>
      <c r="G61" s="497" t="s">
        <v>4306</v>
      </c>
      <c r="H61" s="6">
        <v>1</v>
      </c>
      <c r="I61" s="6" t="s">
        <v>2498</v>
      </c>
      <c r="J61" s="6" t="s">
        <v>28</v>
      </c>
      <c r="K61" s="6" t="s">
        <v>29</v>
      </c>
      <c r="L61" s="6" t="s">
        <v>454</v>
      </c>
      <c r="M61" s="6" t="s">
        <v>67</v>
      </c>
      <c r="N61" s="6"/>
      <c r="O61" s="6" t="s">
        <v>815</v>
      </c>
      <c r="P61" s="6" t="s">
        <v>94</v>
      </c>
      <c r="Q61" s="15" t="s">
        <v>4307</v>
      </c>
      <c r="R61" s="6" t="s">
        <v>4274</v>
      </c>
    </row>
    <row r="62" s="318" customFormat="1" ht="60" customHeight="1" spans="1:18">
      <c r="A62" s="6" t="s">
        <v>4305</v>
      </c>
      <c r="B62" s="6" t="s">
        <v>74</v>
      </c>
      <c r="C62" s="6" t="s">
        <v>812</v>
      </c>
      <c r="D62" s="6" t="s">
        <v>24</v>
      </c>
      <c r="E62" s="6" t="s">
        <v>4308</v>
      </c>
      <c r="F62" s="6" t="s">
        <v>828</v>
      </c>
      <c r="G62" s="497" t="s">
        <v>4309</v>
      </c>
      <c r="H62" s="6">
        <v>1</v>
      </c>
      <c r="I62" s="6" t="s">
        <v>4310</v>
      </c>
      <c r="J62" s="6" t="s">
        <v>28</v>
      </c>
      <c r="K62" s="6" t="s">
        <v>29</v>
      </c>
      <c r="L62" s="6" t="s">
        <v>454</v>
      </c>
      <c r="M62" s="6"/>
      <c r="N62" s="6"/>
      <c r="O62" s="6" t="s">
        <v>815</v>
      </c>
      <c r="P62" s="6"/>
      <c r="Q62" s="15" t="s">
        <v>4311</v>
      </c>
      <c r="R62" s="6" t="s">
        <v>4274</v>
      </c>
    </row>
    <row r="63" s="318" customFormat="1" ht="78" customHeight="1" spans="1:18">
      <c r="A63" s="6" t="s">
        <v>4312</v>
      </c>
      <c r="B63" s="6" t="s">
        <v>74</v>
      </c>
      <c r="C63" s="6" t="s">
        <v>812</v>
      </c>
      <c r="D63" s="6" t="s">
        <v>24</v>
      </c>
      <c r="E63" s="6" t="s">
        <v>2005</v>
      </c>
      <c r="F63" s="6" t="s">
        <v>828</v>
      </c>
      <c r="G63" s="497" t="s">
        <v>4313</v>
      </c>
      <c r="H63" s="6">
        <v>1</v>
      </c>
      <c r="I63" s="6" t="s">
        <v>4314</v>
      </c>
      <c r="J63" s="6" t="s">
        <v>28</v>
      </c>
      <c r="K63" s="6" t="s">
        <v>29</v>
      </c>
      <c r="L63" s="6" t="s">
        <v>454</v>
      </c>
      <c r="M63" s="6"/>
      <c r="N63" s="6"/>
      <c r="O63" s="6" t="s">
        <v>815</v>
      </c>
      <c r="P63" s="6"/>
      <c r="Q63" s="15" t="s">
        <v>4315</v>
      </c>
      <c r="R63" s="6" t="s">
        <v>4274</v>
      </c>
    </row>
    <row r="64" s="318" customFormat="1" ht="60" customHeight="1" spans="1:18">
      <c r="A64" s="6" t="s">
        <v>4316</v>
      </c>
      <c r="B64" s="6" t="s">
        <v>74</v>
      </c>
      <c r="C64" s="6" t="s">
        <v>812</v>
      </c>
      <c r="D64" s="6" t="s">
        <v>24</v>
      </c>
      <c r="E64" s="6" t="s">
        <v>4317</v>
      </c>
      <c r="F64" s="6" t="s">
        <v>828</v>
      </c>
      <c r="G64" s="497" t="s">
        <v>4318</v>
      </c>
      <c r="H64" s="6">
        <v>1</v>
      </c>
      <c r="I64" s="6" t="s">
        <v>4319</v>
      </c>
      <c r="J64" s="6" t="s">
        <v>28</v>
      </c>
      <c r="K64" s="6" t="s">
        <v>29</v>
      </c>
      <c r="L64" s="6" t="s">
        <v>454</v>
      </c>
      <c r="M64" s="6"/>
      <c r="N64" s="6"/>
      <c r="O64" s="6" t="s">
        <v>815</v>
      </c>
      <c r="P64" s="6"/>
      <c r="Q64" s="15" t="s">
        <v>4320</v>
      </c>
      <c r="R64" s="6" t="s">
        <v>4274</v>
      </c>
    </row>
    <row r="65" s="318" customFormat="1" ht="60" customHeight="1" spans="1:18">
      <c r="A65" s="6" t="s">
        <v>4316</v>
      </c>
      <c r="B65" s="6" t="s">
        <v>74</v>
      </c>
      <c r="C65" s="6" t="s">
        <v>812</v>
      </c>
      <c r="D65" s="6" t="s">
        <v>24</v>
      </c>
      <c r="E65" s="6" t="s">
        <v>4321</v>
      </c>
      <c r="F65" s="6" t="s">
        <v>828</v>
      </c>
      <c r="G65" s="497" t="s">
        <v>4322</v>
      </c>
      <c r="H65" s="6">
        <v>1</v>
      </c>
      <c r="I65" s="6" t="s">
        <v>1760</v>
      </c>
      <c r="J65" s="6" t="s">
        <v>28</v>
      </c>
      <c r="K65" s="6" t="s">
        <v>29</v>
      </c>
      <c r="L65" s="6" t="s">
        <v>454</v>
      </c>
      <c r="M65" s="6" t="s">
        <v>67</v>
      </c>
      <c r="N65" s="6"/>
      <c r="O65" s="6" t="s">
        <v>815</v>
      </c>
      <c r="P65" s="6"/>
      <c r="Q65" s="15" t="s">
        <v>4323</v>
      </c>
      <c r="R65" s="6" t="s">
        <v>4274</v>
      </c>
    </row>
    <row r="66" s="318" customFormat="1" ht="60" customHeight="1" spans="1:18">
      <c r="A66" s="6" t="s">
        <v>4316</v>
      </c>
      <c r="B66" s="6" t="s">
        <v>74</v>
      </c>
      <c r="C66" s="6" t="s">
        <v>812</v>
      </c>
      <c r="D66" s="6" t="s">
        <v>24</v>
      </c>
      <c r="E66" s="6" t="s">
        <v>75</v>
      </c>
      <c r="F66" s="6" t="s">
        <v>828</v>
      </c>
      <c r="G66" s="497" t="s">
        <v>4324</v>
      </c>
      <c r="H66" s="6">
        <v>1</v>
      </c>
      <c r="I66" s="6" t="s">
        <v>284</v>
      </c>
      <c r="J66" s="6" t="s">
        <v>28</v>
      </c>
      <c r="K66" s="6" t="s">
        <v>29</v>
      </c>
      <c r="L66" s="6" t="s">
        <v>454</v>
      </c>
      <c r="M66" s="6" t="s">
        <v>355</v>
      </c>
      <c r="N66" s="6"/>
      <c r="O66" s="6" t="s">
        <v>815</v>
      </c>
      <c r="P66" s="6"/>
      <c r="Q66" s="15" t="s">
        <v>4185</v>
      </c>
      <c r="R66" s="6" t="s">
        <v>4274</v>
      </c>
    </row>
    <row r="67" s="318" customFormat="1" ht="60" customHeight="1" spans="1:18">
      <c r="A67" s="6" t="s">
        <v>4325</v>
      </c>
      <c r="B67" s="6" t="s">
        <v>74</v>
      </c>
      <c r="C67" s="6" t="s">
        <v>812</v>
      </c>
      <c r="D67" s="6" t="s">
        <v>624</v>
      </c>
      <c r="E67" s="6" t="s">
        <v>3360</v>
      </c>
      <c r="F67" s="6" t="s">
        <v>828</v>
      </c>
      <c r="G67" s="497" t="s">
        <v>4326</v>
      </c>
      <c r="H67" s="6">
        <v>1</v>
      </c>
      <c r="I67" s="6" t="s">
        <v>4327</v>
      </c>
      <c r="J67" s="6" t="s">
        <v>28</v>
      </c>
      <c r="K67" s="6" t="s">
        <v>29</v>
      </c>
      <c r="L67" s="6" t="s">
        <v>454</v>
      </c>
      <c r="M67" s="6"/>
      <c r="N67" s="6"/>
      <c r="O67" s="6" t="s">
        <v>312</v>
      </c>
      <c r="P67" s="6"/>
      <c r="Q67" s="15" t="s">
        <v>4328</v>
      </c>
      <c r="R67" s="6" t="s">
        <v>4274</v>
      </c>
    </row>
    <row r="68" s="318" customFormat="1" ht="78" customHeight="1" spans="1:18">
      <c r="A68" s="6" t="s">
        <v>4329</v>
      </c>
      <c r="B68" s="6" t="s">
        <v>74</v>
      </c>
      <c r="C68" s="6" t="s">
        <v>812</v>
      </c>
      <c r="D68" s="6" t="s">
        <v>624</v>
      </c>
      <c r="E68" s="6" t="s">
        <v>1743</v>
      </c>
      <c r="F68" s="6" t="s">
        <v>828</v>
      </c>
      <c r="G68" s="497" t="s">
        <v>4330</v>
      </c>
      <c r="H68" s="6">
        <v>2</v>
      </c>
      <c r="I68" s="6" t="s">
        <v>4331</v>
      </c>
      <c r="J68" s="6" t="s">
        <v>28</v>
      </c>
      <c r="K68" s="6" t="s">
        <v>29</v>
      </c>
      <c r="L68" s="6" t="s">
        <v>454</v>
      </c>
      <c r="M68" s="6" t="s">
        <v>67</v>
      </c>
      <c r="N68" s="6"/>
      <c r="O68" s="6" t="s">
        <v>312</v>
      </c>
      <c r="P68" s="6"/>
      <c r="Q68" s="15" t="s">
        <v>4332</v>
      </c>
      <c r="R68" s="6" t="s">
        <v>4274</v>
      </c>
    </row>
    <row r="69" s="318" customFormat="1" ht="60" customHeight="1" spans="1:18">
      <c r="A69" s="6" t="s">
        <v>4329</v>
      </c>
      <c r="B69" s="6" t="s">
        <v>74</v>
      </c>
      <c r="C69" s="6" t="s">
        <v>812</v>
      </c>
      <c r="D69" s="6" t="s">
        <v>624</v>
      </c>
      <c r="E69" s="6" t="s">
        <v>1746</v>
      </c>
      <c r="F69" s="6" t="s">
        <v>828</v>
      </c>
      <c r="G69" s="497" t="s">
        <v>4333</v>
      </c>
      <c r="H69" s="6">
        <v>1</v>
      </c>
      <c r="I69" s="6" t="s">
        <v>859</v>
      </c>
      <c r="J69" s="6" t="s">
        <v>28</v>
      </c>
      <c r="K69" s="6" t="s">
        <v>29</v>
      </c>
      <c r="L69" s="6" t="s">
        <v>454</v>
      </c>
      <c r="M69" s="6"/>
      <c r="N69" s="6"/>
      <c r="O69" s="6" t="s">
        <v>312</v>
      </c>
      <c r="P69" s="6"/>
      <c r="Q69" s="15" t="s">
        <v>4334</v>
      </c>
      <c r="R69" s="6" t="s">
        <v>4274</v>
      </c>
    </row>
    <row r="70" s="318" customFormat="1" ht="60" customHeight="1" spans="1:18">
      <c r="A70" s="6" t="s">
        <v>4329</v>
      </c>
      <c r="B70" s="6" t="s">
        <v>74</v>
      </c>
      <c r="C70" s="6" t="s">
        <v>812</v>
      </c>
      <c r="D70" s="6" t="s">
        <v>624</v>
      </c>
      <c r="E70" s="6" t="s">
        <v>1890</v>
      </c>
      <c r="F70" s="6" t="s">
        <v>828</v>
      </c>
      <c r="G70" s="497" t="s">
        <v>4335</v>
      </c>
      <c r="H70" s="6">
        <v>1</v>
      </c>
      <c r="I70" s="6" t="s">
        <v>2607</v>
      </c>
      <c r="J70" s="6" t="s">
        <v>28</v>
      </c>
      <c r="K70" s="6" t="s">
        <v>29</v>
      </c>
      <c r="L70" s="6" t="s">
        <v>454</v>
      </c>
      <c r="M70" s="6"/>
      <c r="N70" s="6"/>
      <c r="O70" s="6" t="s">
        <v>312</v>
      </c>
      <c r="P70" s="6"/>
      <c r="Q70" s="15" t="s">
        <v>4336</v>
      </c>
      <c r="R70" s="6" t="s">
        <v>4274</v>
      </c>
    </row>
    <row r="71" s="318" customFormat="1" ht="60" customHeight="1" spans="1:18">
      <c r="A71" s="6" t="s">
        <v>4337</v>
      </c>
      <c r="B71" s="6" t="s">
        <v>74</v>
      </c>
      <c r="C71" s="6" t="s">
        <v>812</v>
      </c>
      <c r="D71" s="6" t="s">
        <v>24</v>
      </c>
      <c r="E71" s="6" t="s">
        <v>255</v>
      </c>
      <c r="F71" s="6" t="s">
        <v>828</v>
      </c>
      <c r="G71" s="497" t="s">
        <v>4338</v>
      </c>
      <c r="H71" s="6">
        <v>1</v>
      </c>
      <c r="I71" s="6" t="s">
        <v>4339</v>
      </c>
      <c r="J71" s="6" t="s">
        <v>28</v>
      </c>
      <c r="K71" s="6" t="s">
        <v>29</v>
      </c>
      <c r="L71" s="6" t="s">
        <v>454</v>
      </c>
      <c r="M71" s="6"/>
      <c r="N71" s="6"/>
      <c r="O71" s="6" t="s">
        <v>815</v>
      </c>
      <c r="P71" s="6"/>
      <c r="Q71" s="15" t="s">
        <v>4340</v>
      </c>
      <c r="R71" s="6" t="s">
        <v>4274</v>
      </c>
    </row>
    <row r="72" s="318" customFormat="1" ht="60" customHeight="1" spans="1:18">
      <c r="A72" s="6" t="s">
        <v>4341</v>
      </c>
      <c r="B72" s="6" t="s">
        <v>74</v>
      </c>
      <c r="C72" s="6" t="s">
        <v>812</v>
      </c>
      <c r="D72" s="6" t="s">
        <v>24</v>
      </c>
      <c r="E72" s="6" t="s">
        <v>2616</v>
      </c>
      <c r="F72" s="6" t="s">
        <v>828</v>
      </c>
      <c r="G72" s="497" t="s">
        <v>4342</v>
      </c>
      <c r="H72" s="6">
        <v>1</v>
      </c>
      <c r="I72" s="6" t="s">
        <v>4343</v>
      </c>
      <c r="J72" s="6" t="s">
        <v>28</v>
      </c>
      <c r="K72" s="6" t="s">
        <v>29</v>
      </c>
      <c r="L72" s="6" t="s">
        <v>454</v>
      </c>
      <c r="M72" s="6"/>
      <c r="N72" s="6"/>
      <c r="O72" s="6" t="s">
        <v>815</v>
      </c>
      <c r="P72" s="6" t="s">
        <v>61</v>
      </c>
      <c r="Q72" s="15" t="s">
        <v>4344</v>
      </c>
      <c r="R72" s="6" t="s">
        <v>4274</v>
      </c>
    </row>
    <row r="73" s="318" customFormat="1" ht="60" customHeight="1" spans="1:18">
      <c r="A73" s="6" t="s">
        <v>4345</v>
      </c>
      <c r="B73" s="6" t="s">
        <v>74</v>
      </c>
      <c r="C73" s="6" t="s">
        <v>1361</v>
      </c>
      <c r="D73" s="6" t="s">
        <v>24</v>
      </c>
      <c r="E73" s="6" t="s">
        <v>1491</v>
      </c>
      <c r="F73" s="6" t="s">
        <v>828</v>
      </c>
      <c r="G73" s="497" t="s">
        <v>4346</v>
      </c>
      <c r="H73" s="6">
        <v>1</v>
      </c>
      <c r="I73" s="6" t="s">
        <v>3718</v>
      </c>
      <c r="J73" s="6" t="s">
        <v>28</v>
      </c>
      <c r="K73" s="6" t="s">
        <v>29</v>
      </c>
      <c r="L73" s="6" t="s">
        <v>454</v>
      </c>
      <c r="M73" s="6" t="s">
        <v>67</v>
      </c>
      <c r="N73" s="6"/>
      <c r="O73" s="6" t="s">
        <v>815</v>
      </c>
      <c r="P73" s="6"/>
      <c r="Q73" s="15" t="s">
        <v>4347</v>
      </c>
      <c r="R73" s="6" t="s">
        <v>4274</v>
      </c>
    </row>
    <row r="74" s="318" customFormat="1" ht="60" customHeight="1" spans="1:18">
      <c r="A74" s="6" t="s">
        <v>4345</v>
      </c>
      <c r="B74" s="6" t="s">
        <v>74</v>
      </c>
      <c r="C74" s="6" t="s">
        <v>1361</v>
      </c>
      <c r="D74" s="6" t="s">
        <v>24</v>
      </c>
      <c r="E74" s="6" t="s">
        <v>3833</v>
      </c>
      <c r="F74" s="6" t="s">
        <v>828</v>
      </c>
      <c r="G74" s="497" t="s">
        <v>4348</v>
      </c>
      <c r="H74" s="6">
        <v>1</v>
      </c>
      <c r="I74" s="6" t="s">
        <v>3341</v>
      </c>
      <c r="J74" s="6" t="s">
        <v>28</v>
      </c>
      <c r="K74" s="6" t="s">
        <v>29</v>
      </c>
      <c r="L74" s="6" t="s">
        <v>454</v>
      </c>
      <c r="M74" s="6" t="s">
        <v>67</v>
      </c>
      <c r="N74" s="6"/>
      <c r="O74" s="6" t="s">
        <v>815</v>
      </c>
      <c r="P74" s="6"/>
      <c r="Q74" s="15" t="s">
        <v>4349</v>
      </c>
      <c r="R74" s="6" t="s">
        <v>4274</v>
      </c>
    </row>
    <row r="75" s="318" customFormat="1" ht="78" customHeight="1" spans="1:18">
      <c r="A75" s="6" t="s">
        <v>4345</v>
      </c>
      <c r="B75" s="6" t="s">
        <v>74</v>
      </c>
      <c r="C75" s="6" t="s">
        <v>1361</v>
      </c>
      <c r="D75" s="6" t="s">
        <v>24</v>
      </c>
      <c r="E75" s="6" t="s">
        <v>4350</v>
      </c>
      <c r="F75" s="6" t="s">
        <v>828</v>
      </c>
      <c r="G75" s="497" t="s">
        <v>4351</v>
      </c>
      <c r="H75" s="6">
        <v>5</v>
      </c>
      <c r="I75" s="6" t="s">
        <v>284</v>
      </c>
      <c r="J75" s="6" t="s">
        <v>28</v>
      </c>
      <c r="K75" s="6" t="s">
        <v>29</v>
      </c>
      <c r="L75" s="6" t="s">
        <v>454</v>
      </c>
      <c r="M75" s="6" t="s">
        <v>355</v>
      </c>
      <c r="N75" s="6"/>
      <c r="O75" s="6" t="s">
        <v>815</v>
      </c>
      <c r="P75" s="6"/>
      <c r="Q75" s="15" t="s">
        <v>4352</v>
      </c>
      <c r="R75" s="6" t="s">
        <v>4274</v>
      </c>
    </row>
    <row r="76" s="318" customFormat="1" ht="78" customHeight="1" spans="1:18">
      <c r="A76" s="6" t="s">
        <v>4345</v>
      </c>
      <c r="B76" s="6" t="s">
        <v>74</v>
      </c>
      <c r="C76" s="6" t="s">
        <v>1361</v>
      </c>
      <c r="D76" s="6" t="s">
        <v>24</v>
      </c>
      <c r="E76" s="6" t="s">
        <v>4353</v>
      </c>
      <c r="F76" s="6" t="s">
        <v>828</v>
      </c>
      <c r="G76" s="497" t="s">
        <v>4354</v>
      </c>
      <c r="H76" s="6">
        <v>2</v>
      </c>
      <c r="I76" s="6" t="s">
        <v>284</v>
      </c>
      <c r="J76" s="6" t="s">
        <v>806</v>
      </c>
      <c r="K76" s="6"/>
      <c r="L76" s="6" t="s">
        <v>454</v>
      </c>
      <c r="M76" s="6"/>
      <c r="N76" s="6"/>
      <c r="O76" s="6" t="s">
        <v>815</v>
      </c>
      <c r="P76" s="6"/>
      <c r="Q76" s="15" t="s">
        <v>4355</v>
      </c>
      <c r="R76" s="6" t="s">
        <v>4274</v>
      </c>
    </row>
    <row r="77" s="318" customFormat="1" ht="98" customHeight="1" spans="1:18">
      <c r="A77" s="6" t="s">
        <v>4345</v>
      </c>
      <c r="B77" s="6" t="s">
        <v>74</v>
      </c>
      <c r="C77" s="6" t="s">
        <v>1361</v>
      </c>
      <c r="D77" s="6" t="s">
        <v>24</v>
      </c>
      <c r="E77" s="6" t="s">
        <v>4356</v>
      </c>
      <c r="F77" s="6" t="s">
        <v>828</v>
      </c>
      <c r="G77" s="497" t="s">
        <v>4357</v>
      </c>
      <c r="H77" s="6">
        <v>2</v>
      </c>
      <c r="I77" s="6" t="s">
        <v>284</v>
      </c>
      <c r="J77" s="6" t="s">
        <v>28</v>
      </c>
      <c r="K77" s="6" t="s">
        <v>29</v>
      </c>
      <c r="L77" s="6" t="s">
        <v>454</v>
      </c>
      <c r="M77" s="6"/>
      <c r="N77" s="6" t="s">
        <v>4358</v>
      </c>
      <c r="O77" s="6" t="s">
        <v>815</v>
      </c>
      <c r="P77" s="6"/>
      <c r="Q77" s="15" t="s">
        <v>4359</v>
      </c>
      <c r="R77" s="6" t="s">
        <v>4274</v>
      </c>
    </row>
    <row r="78" s="22" customFormat="1" ht="60" customHeight="1" spans="1:18">
      <c r="A78" s="6" t="s">
        <v>4360</v>
      </c>
      <c r="B78" s="6" t="s">
        <v>53</v>
      </c>
      <c r="C78" s="6" t="s">
        <v>812</v>
      </c>
      <c r="D78" s="6" t="s">
        <v>24</v>
      </c>
      <c r="E78" s="6" t="s">
        <v>4361</v>
      </c>
      <c r="F78" s="6" t="s">
        <v>828</v>
      </c>
      <c r="G78" s="497" t="s">
        <v>4362</v>
      </c>
      <c r="H78" s="6">
        <v>3</v>
      </c>
      <c r="I78" s="6" t="s">
        <v>361</v>
      </c>
      <c r="J78" s="6" t="s">
        <v>28</v>
      </c>
      <c r="K78" s="6" t="s">
        <v>29</v>
      </c>
      <c r="L78" s="6" t="s">
        <v>454</v>
      </c>
      <c r="M78" s="6"/>
      <c r="N78" s="6" t="s">
        <v>209</v>
      </c>
      <c r="O78" s="6" t="s">
        <v>815</v>
      </c>
      <c r="P78" s="6"/>
      <c r="Q78" s="15" t="s">
        <v>4363</v>
      </c>
      <c r="R78" s="6" t="s">
        <v>4364</v>
      </c>
    </row>
    <row r="79" s="22" customFormat="1" ht="60" customHeight="1" spans="1:18">
      <c r="A79" s="6" t="s">
        <v>4360</v>
      </c>
      <c r="B79" s="6" t="s">
        <v>53</v>
      </c>
      <c r="C79" s="6" t="s">
        <v>812</v>
      </c>
      <c r="D79" s="6" t="s">
        <v>24</v>
      </c>
      <c r="E79" s="6" t="s">
        <v>4365</v>
      </c>
      <c r="F79" s="6" t="s">
        <v>828</v>
      </c>
      <c r="G79" s="497" t="s">
        <v>4366</v>
      </c>
      <c r="H79" s="6">
        <v>1</v>
      </c>
      <c r="I79" s="6" t="s">
        <v>284</v>
      </c>
      <c r="J79" s="6" t="s">
        <v>28</v>
      </c>
      <c r="K79" s="6" t="s">
        <v>29</v>
      </c>
      <c r="L79" s="6" t="s">
        <v>454</v>
      </c>
      <c r="M79" s="6" t="s">
        <v>355</v>
      </c>
      <c r="N79" s="6" t="s">
        <v>209</v>
      </c>
      <c r="O79" s="6" t="s">
        <v>815</v>
      </c>
      <c r="P79" s="6"/>
      <c r="Q79" s="15" t="s">
        <v>4363</v>
      </c>
      <c r="R79" s="6" t="s">
        <v>4364</v>
      </c>
    </row>
    <row r="80" s="22" customFormat="1" ht="60" customHeight="1" spans="1:18">
      <c r="A80" s="6" t="s">
        <v>4367</v>
      </c>
      <c r="B80" s="6" t="s">
        <v>74</v>
      </c>
      <c r="C80" s="6" t="s">
        <v>812</v>
      </c>
      <c r="D80" s="6" t="s">
        <v>24</v>
      </c>
      <c r="E80" s="6" t="s">
        <v>4308</v>
      </c>
      <c r="F80" s="6" t="s">
        <v>828</v>
      </c>
      <c r="G80" s="497" t="s">
        <v>4368</v>
      </c>
      <c r="H80" s="6">
        <v>1</v>
      </c>
      <c r="I80" s="6" t="s">
        <v>4369</v>
      </c>
      <c r="J80" s="6" t="s">
        <v>28</v>
      </c>
      <c r="K80" s="6" t="s">
        <v>29</v>
      </c>
      <c r="L80" s="6" t="s">
        <v>454</v>
      </c>
      <c r="M80" s="6"/>
      <c r="N80" s="6"/>
      <c r="O80" s="6" t="s">
        <v>815</v>
      </c>
      <c r="P80" s="6"/>
      <c r="Q80" s="15" t="s">
        <v>4370</v>
      </c>
      <c r="R80" s="6" t="s">
        <v>4364</v>
      </c>
    </row>
    <row r="81" s="22" customFormat="1" ht="60" customHeight="1" spans="1:243">
      <c r="A81" s="6" t="s">
        <v>4371</v>
      </c>
      <c r="B81" s="6" t="s">
        <v>74</v>
      </c>
      <c r="C81" s="6" t="s">
        <v>812</v>
      </c>
      <c r="D81" s="6" t="s">
        <v>120</v>
      </c>
      <c r="E81" s="6" t="s">
        <v>769</v>
      </c>
      <c r="F81" s="6" t="s">
        <v>2280</v>
      </c>
      <c r="G81" s="497" t="s">
        <v>4372</v>
      </c>
      <c r="H81" s="6">
        <v>1</v>
      </c>
      <c r="I81" s="6" t="s">
        <v>4373</v>
      </c>
      <c r="J81" s="6" t="s">
        <v>28</v>
      </c>
      <c r="K81" s="6" t="s">
        <v>29</v>
      </c>
      <c r="L81" s="6" t="s">
        <v>731</v>
      </c>
      <c r="M81" s="6"/>
      <c r="N81" s="6"/>
      <c r="O81" s="6" t="s">
        <v>815</v>
      </c>
      <c r="P81" s="6" t="s">
        <v>61</v>
      </c>
      <c r="Q81" s="15" t="s">
        <v>4374</v>
      </c>
      <c r="R81" s="6" t="s">
        <v>4364</v>
      </c>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c r="GQ81" s="35"/>
      <c r="GR81" s="35"/>
      <c r="GS81" s="35"/>
      <c r="GT81" s="35"/>
      <c r="GU81" s="35"/>
      <c r="GV81" s="35"/>
      <c r="GW81" s="35"/>
      <c r="GX81" s="35"/>
      <c r="GY81" s="35"/>
      <c r="GZ81" s="35"/>
      <c r="HA81" s="35"/>
      <c r="HB81" s="35"/>
      <c r="HC81" s="35"/>
      <c r="HD81" s="35"/>
      <c r="HE81" s="35"/>
      <c r="HF81" s="35"/>
      <c r="HG81" s="35"/>
      <c r="HH81" s="35"/>
      <c r="HI81" s="35"/>
      <c r="HJ81" s="35"/>
      <c r="HK81" s="35"/>
      <c r="HL81" s="35"/>
      <c r="HM81" s="35"/>
      <c r="HN81" s="35"/>
      <c r="HO81" s="35"/>
      <c r="HP81" s="35"/>
      <c r="HQ81" s="35"/>
      <c r="HR81" s="35"/>
      <c r="HS81" s="35"/>
      <c r="HT81" s="35"/>
      <c r="HU81" s="35"/>
      <c r="HV81" s="35"/>
      <c r="HW81" s="35"/>
      <c r="HX81" s="35"/>
      <c r="HY81" s="35"/>
      <c r="HZ81" s="35"/>
      <c r="IA81" s="35"/>
      <c r="IB81" s="35"/>
      <c r="IC81" s="35"/>
      <c r="ID81" s="35"/>
      <c r="IE81" s="35"/>
      <c r="IF81" s="35"/>
      <c r="IG81" s="35"/>
      <c r="IH81" s="35"/>
      <c r="II81" s="35"/>
    </row>
    <row r="82" s="22" customFormat="1" ht="60" customHeight="1" spans="1:243">
      <c r="A82" s="6" t="s">
        <v>4371</v>
      </c>
      <c r="B82" s="6" t="s">
        <v>74</v>
      </c>
      <c r="C82" s="6" t="s">
        <v>812</v>
      </c>
      <c r="D82" s="6" t="s">
        <v>120</v>
      </c>
      <c r="E82" s="6" t="s">
        <v>897</v>
      </c>
      <c r="F82" s="6" t="s">
        <v>2280</v>
      </c>
      <c r="G82" s="497" t="s">
        <v>4375</v>
      </c>
      <c r="H82" s="6">
        <v>1</v>
      </c>
      <c r="I82" s="6" t="s">
        <v>4376</v>
      </c>
      <c r="J82" s="6" t="s">
        <v>28</v>
      </c>
      <c r="K82" s="6" t="s">
        <v>29</v>
      </c>
      <c r="L82" s="6" t="s">
        <v>731</v>
      </c>
      <c r="M82" s="6"/>
      <c r="N82" s="6"/>
      <c r="O82" s="6" t="s">
        <v>815</v>
      </c>
      <c r="P82" s="6" t="s">
        <v>132</v>
      </c>
      <c r="Q82" s="15" t="s">
        <v>4377</v>
      </c>
      <c r="R82" s="6" t="s">
        <v>4364</v>
      </c>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c r="GQ82" s="35"/>
      <c r="GR82" s="35"/>
      <c r="GS82" s="35"/>
      <c r="GT82" s="35"/>
      <c r="GU82" s="35"/>
      <c r="GV82" s="35"/>
      <c r="GW82" s="35"/>
      <c r="GX82" s="35"/>
      <c r="GY82" s="35"/>
      <c r="GZ82" s="35"/>
      <c r="HA82" s="35"/>
      <c r="HB82" s="35"/>
      <c r="HC82" s="35"/>
      <c r="HD82" s="35"/>
      <c r="HE82" s="35"/>
      <c r="HF82" s="35"/>
      <c r="HG82" s="35"/>
      <c r="HH82" s="35"/>
      <c r="HI82" s="35"/>
      <c r="HJ82" s="35"/>
      <c r="HK82" s="35"/>
      <c r="HL82" s="35"/>
      <c r="HM82" s="35"/>
      <c r="HN82" s="35"/>
      <c r="HO82" s="35"/>
      <c r="HP82" s="35"/>
      <c r="HQ82" s="35"/>
      <c r="HR82" s="35"/>
      <c r="HS82" s="35"/>
      <c r="HT82" s="35"/>
      <c r="HU82" s="35"/>
      <c r="HV82" s="35"/>
      <c r="HW82" s="35"/>
      <c r="HX82" s="35"/>
      <c r="HY82" s="35"/>
      <c r="HZ82" s="35"/>
      <c r="IA82" s="35"/>
      <c r="IB82" s="35"/>
      <c r="IC82" s="35"/>
      <c r="ID82" s="35"/>
      <c r="IE82" s="35"/>
      <c r="IF82" s="35"/>
      <c r="IG82" s="35"/>
      <c r="IH82" s="35"/>
      <c r="II82" s="35"/>
    </row>
    <row r="83" s="22" customFormat="1" ht="60" customHeight="1" spans="1:243">
      <c r="A83" s="6" t="s">
        <v>4371</v>
      </c>
      <c r="B83" s="6" t="s">
        <v>74</v>
      </c>
      <c r="C83" s="6" t="s">
        <v>812</v>
      </c>
      <c r="D83" s="6" t="s">
        <v>307</v>
      </c>
      <c r="E83" s="6" t="s">
        <v>2263</v>
      </c>
      <c r="F83" s="6" t="s">
        <v>1542</v>
      </c>
      <c r="G83" s="497" t="s">
        <v>4378</v>
      </c>
      <c r="H83" s="6">
        <v>1</v>
      </c>
      <c r="I83" s="6" t="s">
        <v>321</v>
      </c>
      <c r="J83" s="6" t="s">
        <v>28</v>
      </c>
      <c r="K83" s="6" t="s">
        <v>29</v>
      </c>
      <c r="L83" s="6" t="s">
        <v>731</v>
      </c>
      <c r="M83" s="6"/>
      <c r="N83" s="6" t="s">
        <v>145</v>
      </c>
      <c r="O83" s="6" t="s">
        <v>312</v>
      </c>
      <c r="P83" s="6" t="s">
        <v>132</v>
      </c>
      <c r="Q83" s="15" t="s">
        <v>4379</v>
      </c>
      <c r="R83" s="6" t="s">
        <v>4364</v>
      </c>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row>
    <row r="84" s="22" customFormat="1" ht="60" customHeight="1" spans="1:243">
      <c r="A84" s="6" t="s">
        <v>4371</v>
      </c>
      <c r="B84" s="6" t="s">
        <v>74</v>
      </c>
      <c r="C84" s="6" t="s">
        <v>812</v>
      </c>
      <c r="D84" s="6" t="s">
        <v>307</v>
      </c>
      <c r="E84" s="6" t="s">
        <v>2266</v>
      </c>
      <c r="F84" s="6" t="s">
        <v>1542</v>
      </c>
      <c r="G84" s="497" t="s">
        <v>4380</v>
      </c>
      <c r="H84" s="6">
        <v>4</v>
      </c>
      <c r="I84" s="6" t="s">
        <v>2789</v>
      </c>
      <c r="J84" s="6" t="s">
        <v>28</v>
      </c>
      <c r="K84" s="6" t="s">
        <v>29</v>
      </c>
      <c r="L84" s="6" t="s">
        <v>731</v>
      </c>
      <c r="M84" s="6"/>
      <c r="N84" s="6" t="s">
        <v>145</v>
      </c>
      <c r="O84" s="6" t="s">
        <v>312</v>
      </c>
      <c r="P84" s="6" t="s">
        <v>132</v>
      </c>
      <c r="Q84" s="15" t="s">
        <v>4381</v>
      </c>
      <c r="R84" s="6" t="s">
        <v>4364</v>
      </c>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row>
    <row r="85" s="22" customFormat="1" ht="60" customHeight="1" spans="1:243">
      <c r="A85" s="6" t="s">
        <v>4371</v>
      </c>
      <c r="B85" s="6" t="s">
        <v>74</v>
      </c>
      <c r="C85" s="6" t="s">
        <v>812</v>
      </c>
      <c r="D85" s="6" t="s">
        <v>307</v>
      </c>
      <c r="E85" s="6" t="s">
        <v>2267</v>
      </c>
      <c r="F85" s="6" t="s">
        <v>1542</v>
      </c>
      <c r="G85" s="497" t="s">
        <v>4382</v>
      </c>
      <c r="H85" s="6">
        <v>1</v>
      </c>
      <c r="I85" s="6" t="s">
        <v>284</v>
      </c>
      <c r="J85" s="6" t="s">
        <v>28</v>
      </c>
      <c r="K85" s="6" t="s">
        <v>29</v>
      </c>
      <c r="L85" s="6" t="s">
        <v>731</v>
      </c>
      <c r="M85" s="6"/>
      <c r="N85" s="6"/>
      <c r="O85" s="6" t="s">
        <v>312</v>
      </c>
      <c r="P85" s="6" t="s">
        <v>132</v>
      </c>
      <c r="Q85" s="15" t="s">
        <v>4383</v>
      </c>
      <c r="R85" s="6" t="s">
        <v>4364</v>
      </c>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row>
    <row r="86" s="22" customFormat="1" ht="60" customHeight="1" spans="1:243">
      <c r="A86" s="6" t="s">
        <v>4371</v>
      </c>
      <c r="B86" s="6" t="s">
        <v>74</v>
      </c>
      <c r="C86" s="6" t="s">
        <v>812</v>
      </c>
      <c r="D86" s="6" t="s">
        <v>307</v>
      </c>
      <c r="E86" s="6" t="s">
        <v>2269</v>
      </c>
      <c r="F86" s="6" t="s">
        <v>1542</v>
      </c>
      <c r="G86" s="497" t="s">
        <v>4384</v>
      </c>
      <c r="H86" s="6">
        <v>1</v>
      </c>
      <c r="I86" s="6" t="s">
        <v>284</v>
      </c>
      <c r="J86" s="6" t="s">
        <v>28</v>
      </c>
      <c r="K86" s="6"/>
      <c r="L86" s="6" t="s">
        <v>731</v>
      </c>
      <c r="M86" s="6" t="s">
        <v>355</v>
      </c>
      <c r="N86" s="6" t="s">
        <v>145</v>
      </c>
      <c r="O86" s="6" t="s">
        <v>312</v>
      </c>
      <c r="P86" s="6" t="s">
        <v>132</v>
      </c>
      <c r="Q86" s="15" t="s">
        <v>4385</v>
      </c>
      <c r="R86" s="6" t="s">
        <v>4364</v>
      </c>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row>
    <row r="87" s="22" customFormat="1" ht="78" customHeight="1" spans="1:18">
      <c r="A87" s="6" t="s">
        <v>4386</v>
      </c>
      <c r="B87" s="326" t="s">
        <v>74</v>
      </c>
      <c r="C87" s="6" t="s">
        <v>812</v>
      </c>
      <c r="D87" s="6" t="s">
        <v>624</v>
      </c>
      <c r="E87" s="6" t="s">
        <v>1104</v>
      </c>
      <c r="F87" s="326" t="s">
        <v>828</v>
      </c>
      <c r="G87" s="497" t="s">
        <v>4387</v>
      </c>
      <c r="H87" s="6">
        <v>3</v>
      </c>
      <c r="I87" s="6" t="s">
        <v>4388</v>
      </c>
      <c r="J87" s="6" t="s">
        <v>28</v>
      </c>
      <c r="K87" s="6" t="s">
        <v>29</v>
      </c>
      <c r="L87" s="6" t="s">
        <v>454</v>
      </c>
      <c r="M87" s="6"/>
      <c r="N87" s="6"/>
      <c r="O87" s="312" t="s">
        <v>312</v>
      </c>
      <c r="P87" s="312" t="s">
        <v>136</v>
      </c>
      <c r="Q87" s="15" t="s">
        <v>4389</v>
      </c>
      <c r="R87" s="312" t="s">
        <v>4364</v>
      </c>
    </row>
    <row r="88" s="22" customFormat="1" ht="60" customHeight="1" spans="1:18">
      <c r="A88" s="6" t="s">
        <v>4390</v>
      </c>
      <c r="B88" s="6" t="s">
        <v>74</v>
      </c>
      <c r="C88" s="6" t="s">
        <v>812</v>
      </c>
      <c r="D88" s="6" t="s">
        <v>24</v>
      </c>
      <c r="E88" s="6" t="s">
        <v>1598</v>
      </c>
      <c r="F88" s="6" t="s">
        <v>828</v>
      </c>
      <c r="G88" s="497" t="s">
        <v>4391</v>
      </c>
      <c r="H88" s="6">
        <v>2</v>
      </c>
      <c r="I88" s="6" t="s">
        <v>4392</v>
      </c>
      <c r="J88" s="6" t="s">
        <v>28</v>
      </c>
      <c r="K88" s="6" t="s">
        <v>29</v>
      </c>
      <c r="L88" s="6" t="s">
        <v>454</v>
      </c>
      <c r="M88" s="97"/>
      <c r="N88" s="6"/>
      <c r="O88" s="6" t="s">
        <v>815</v>
      </c>
      <c r="P88" s="6"/>
      <c r="Q88" s="15" t="s">
        <v>4393</v>
      </c>
      <c r="R88" s="6" t="s">
        <v>4364</v>
      </c>
    </row>
    <row r="89" s="22" customFormat="1" ht="60" customHeight="1" spans="1:18">
      <c r="A89" s="6" t="s">
        <v>4390</v>
      </c>
      <c r="B89" s="6" t="s">
        <v>74</v>
      </c>
      <c r="C89" s="6" t="s">
        <v>812</v>
      </c>
      <c r="D89" s="6" t="s">
        <v>24</v>
      </c>
      <c r="E89" s="6" t="s">
        <v>255</v>
      </c>
      <c r="F89" s="6" t="s">
        <v>828</v>
      </c>
      <c r="G89" s="497" t="s">
        <v>4394</v>
      </c>
      <c r="H89" s="6">
        <v>1</v>
      </c>
      <c r="I89" s="6" t="s">
        <v>4395</v>
      </c>
      <c r="J89" s="6" t="s">
        <v>28</v>
      </c>
      <c r="K89" s="6" t="s">
        <v>29</v>
      </c>
      <c r="L89" s="6" t="s">
        <v>454</v>
      </c>
      <c r="M89" s="6" t="s">
        <v>67</v>
      </c>
      <c r="N89" s="6"/>
      <c r="O89" s="6" t="s">
        <v>815</v>
      </c>
      <c r="P89" s="6"/>
      <c r="Q89" s="15" t="s">
        <v>4396</v>
      </c>
      <c r="R89" s="6" t="s">
        <v>4364</v>
      </c>
    </row>
    <row r="90" s="22" customFormat="1" ht="60" customHeight="1" spans="1:18">
      <c r="A90" s="6" t="s">
        <v>4397</v>
      </c>
      <c r="B90" s="6" t="s">
        <v>74</v>
      </c>
      <c r="C90" s="6" t="s">
        <v>812</v>
      </c>
      <c r="D90" s="6" t="s">
        <v>24</v>
      </c>
      <c r="E90" s="6" t="s">
        <v>2005</v>
      </c>
      <c r="F90" s="6" t="s">
        <v>828</v>
      </c>
      <c r="G90" s="497" t="s">
        <v>4398</v>
      </c>
      <c r="H90" s="6">
        <v>1</v>
      </c>
      <c r="I90" s="6" t="s">
        <v>4399</v>
      </c>
      <c r="J90" s="6" t="s">
        <v>28</v>
      </c>
      <c r="K90" s="6" t="s">
        <v>29</v>
      </c>
      <c r="L90" s="6" t="s">
        <v>454</v>
      </c>
      <c r="M90" s="6"/>
      <c r="N90" s="6"/>
      <c r="O90" s="6" t="s">
        <v>815</v>
      </c>
      <c r="P90" s="6"/>
      <c r="Q90" s="15" t="s">
        <v>4400</v>
      </c>
      <c r="R90" s="6" t="s">
        <v>4364</v>
      </c>
    </row>
    <row r="91" s="22" customFormat="1" ht="78" customHeight="1" spans="1:18">
      <c r="A91" s="6" t="s">
        <v>4397</v>
      </c>
      <c r="B91" s="6" t="s">
        <v>74</v>
      </c>
      <c r="C91" s="6" t="s">
        <v>812</v>
      </c>
      <c r="D91" s="6" t="s">
        <v>24</v>
      </c>
      <c r="E91" s="6" t="s">
        <v>4401</v>
      </c>
      <c r="F91" s="6" t="s">
        <v>828</v>
      </c>
      <c r="G91" s="497" t="s">
        <v>4402</v>
      </c>
      <c r="H91" s="6">
        <v>2</v>
      </c>
      <c r="I91" s="6" t="s">
        <v>4403</v>
      </c>
      <c r="J91" s="6" t="s">
        <v>28</v>
      </c>
      <c r="K91" s="6" t="s">
        <v>29</v>
      </c>
      <c r="L91" s="6" t="s">
        <v>454</v>
      </c>
      <c r="M91" s="6"/>
      <c r="N91" s="6"/>
      <c r="O91" s="6" t="s">
        <v>815</v>
      </c>
      <c r="P91" s="6"/>
      <c r="Q91" s="15" t="s">
        <v>4404</v>
      </c>
      <c r="R91" s="6" t="s">
        <v>4364</v>
      </c>
    </row>
    <row r="92" s="22" customFormat="1" ht="60" customHeight="1" spans="1:18">
      <c r="A92" s="6" t="s">
        <v>4405</v>
      </c>
      <c r="B92" s="6" t="s">
        <v>74</v>
      </c>
      <c r="C92" s="6" t="s">
        <v>812</v>
      </c>
      <c r="D92" s="6" t="s">
        <v>24</v>
      </c>
      <c r="E92" s="6" t="s">
        <v>4406</v>
      </c>
      <c r="F92" s="6" t="s">
        <v>828</v>
      </c>
      <c r="G92" s="497" t="s">
        <v>4407</v>
      </c>
      <c r="H92" s="6">
        <v>1</v>
      </c>
      <c r="I92" s="6" t="s">
        <v>2470</v>
      </c>
      <c r="J92" s="6" t="s">
        <v>28</v>
      </c>
      <c r="K92" s="6" t="s">
        <v>29</v>
      </c>
      <c r="L92" s="6" t="s">
        <v>454</v>
      </c>
      <c r="M92" s="6"/>
      <c r="N92" s="6"/>
      <c r="O92" s="6" t="s">
        <v>815</v>
      </c>
      <c r="P92" s="6"/>
      <c r="Q92" s="15" t="s">
        <v>4408</v>
      </c>
      <c r="R92" s="6" t="s">
        <v>4364</v>
      </c>
    </row>
    <row r="93" s="22" customFormat="1" ht="60" customHeight="1" spans="1:18">
      <c r="A93" s="6" t="s">
        <v>4409</v>
      </c>
      <c r="B93" s="6" t="s">
        <v>74</v>
      </c>
      <c r="C93" s="6" t="s">
        <v>812</v>
      </c>
      <c r="D93" s="6" t="s">
        <v>24</v>
      </c>
      <c r="E93" s="6" t="s">
        <v>4410</v>
      </c>
      <c r="F93" s="6" t="s">
        <v>828</v>
      </c>
      <c r="G93" s="497" t="s">
        <v>4411</v>
      </c>
      <c r="H93" s="6">
        <v>1</v>
      </c>
      <c r="I93" s="6" t="s">
        <v>4412</v>
      </c>
      <c r="J93" s="6" t="s">
        <v>28</v>
      </c>
      <c r="K93" s="6" t="s">
        <v>29</v>
      </c>
      <c r="L93" s="6" t="s">
        <v>454</v>
      </c>
      <c r="M93" s="6" t="s">
        <v>67</v>
      </c>
      <c r="N93" s="6"/>
      <c r="O93" s="6" t="s">
        <v>815</v>
      </c>
      <c r="P93" s="6"/>
      <c r="Q93" s="15" t="s">
        <v>4413</v>
      </c>
      <c r="R93" s="6" t="s">
        <v>4364</v>
      </c>
    </row>
    <row r="94" s="22" customFormat="1" ht="60" customHeight="1" spans="1:18">
      <c r="A94" s="6" t="s">
        <v>4409</v>
      </c>
      <c r="B94" s="6" t="s">
        <v>74</v>
      </c>
      <c r="C94" s="6" t="s">
        <v>812</v>
      </c>
      <c r="D94" s="6" t="s">
        <v>624</v>
      </c>
      <c r="E94" s="6" t="s">
        <v>4414</v>
      </c>
      <c r="F94" s="6" t="s">
        <v>828</v>
      </c>
      <c r="G94" s="497" t="s">
        <v>4415</v>
      </c>
      <c r="H94" s="6">
        <v>1</v>
      </c>
      <c r="I94" s="6" t="s">
        <v>4416</v>
      </c>
      <c r="J94" s="6" t="s">
        <v>28</v>
      </c>
      <c r="K94" s="6" t="s">
        <v>29</v>
      </c>
      <c r="L94" s="6" t="s">
        <v>454</v>
      </c>
      <c r="M94" s="97"/>
      <c r="N94" s="6"/>
      <c r="O94" s="6" t="s">
        <v>312</v>
      </c>
      <c r="P94" s="6"/>
      <c r="Q94" s="15" t="s">
        <v>4328</v>
      </c>
      <c r="R94" s="6" t="s">
        <v>4364</v>
      </c>
    </row>
    <row r="95" s="22" customFormat="1" ht="60" customHeight="1" spans="1:18">
      <c r="A95" s="6" t="s">
        <v>4409</v>
      </c>
      <c r="B95" s="6" t="s">
        <v>74</v>
      </c>
      <c r="C95" s="6" t="s">
        <v>812</v>
      </c>
      <c r="D95" s="6" t="s">
        <v>624</v>
      </c>
      <c r="E95" s="6" t="s">
        <v>4417</v>
      </c>
      <c r="F95" s="6" t="s">
        <v>828</v>
      </c>
      <c r="G95" s="497" t="s">
        <v>4418</v>
      </c>
      <c r="H95" s="6">
        <v>1</v>
      </c>
      <c r="I95" s="6" t="s">
        <v>374</v>
      </c>
      <c r="J95" s="6" t="s">
        <v>28</v>
      </c>
      <c r="K95" s="6" t="s">
        <v>29</v>
      </c>
      <c r="L95" s="6" t="s">
        <v>454</v>
      </c>
      <c r="M95" s="97"/>
      <c r="N95" s="6"/>
      <c r="O95" s="6" t="s">
        <v>312</v>
      </c>
      <c r="P95" s="6"/>
      <c r="Q95" s="15" t="s">
        <v>4419</v>
      </c>
      <c r="R95" s="6" t="s">
        <v>4364</v>
      </c>
    </row>
    <row r="96" s="22" customFormat="1" ht="78" customHeight="1" spans="1:18">
      <c r="A96" s="6" t="s">
        <v>4420</v>
      </c>
      <c r="B96" s="6" t="s">
        <v>74</v>
      </c>
      <c r="C96" s="6" t="s">
        <v>812</v>
      </c>
      <c r="D96" s="6" t="s">
        <v>624</v>
      </c>
      <c r="E96" s="6" t="s">
        <v>1743</v>
      </c>
      <c r="F96" s="6" t="s">
        <v>828</v>
      </c>
      <c r="G96" s="497" t="s">
        <v>4421</v>
      </c>
      <c r="H96" s="6">
        <v>2</v>
      </c>
      <c r="I96" s="6" t="s">
        <v>4422</v>
      </c>
      <c r="J96" s="6" t="s">
        <v>28</v>
      </c>
      <c r="K96" s="6" t="s">
        <v>29</v>
      </c>
      <c r="L96" s="6" t="s">
        <v>454</v>
      </c>
      <c r="M96" s="6" t="s">
        <v>67</v>
      </c>
      <c r="N96" s="6"/>
      <c r="O96" s="6" t="s">
        <v>312</v>
      </c>
      <c r="P96" s="6"/>
      <c r="Q96" s="15" t="s">
        <v>4423</v>
      </c>
      <c r="R96" s="6" t="s">
        <v>4364</v>
      </c>
    </row>
    <row r="97" s="22" customFormat="1" ht="78" customHeight="1" spans="1:18">
      <c r="A97" s="6" t="s">
        <v>4420</v>
      </c>
      <c r="B97" s="6" t="s">
        <v>74</v>
      </c>
      <c r="C97" s="6" t="s">
        <v>812</v>
      </c>
      <c r="D97" s="6" t="s">
        <v>624</v>
      </c>
      <c r="E97" s="6" t="s">
        <v>1746</v>
      </c>
      <c r="F97" s="6" t="s">
        <v>828</v>
      </c>
      <c r="G97" s="497" t="s">
        <v>4424</v>
      </c>
      <c r="H97" s="6">
        <v>3</v>
      </c>
      <c r="I97" s="6" t="s">
        <v>4425</v>
      </c>
      <c r="J97" s="6" t="s">
        <v>28</v>
      </c>
      <c r="K97" s="6" t="s">
        <v>29</v>
      </c>
      <c r="L97" s="6" t="s">
        <v>454</v>
      </c>
      <c r="M97" s="6"/>
      <c r="N97" s="6"/>
      <c r="O97" s="6" t="s">
        <v>312</v>
      </c>
      <c r="P97" s="6"/>
      <c r="Q97" s="15" t="s">
        <v>4426</v>
      </c>
      <c r="R97" s="6" t="s">
        <v>4364</v>
      </c>
    </row>
    <row r="98" s="22" customFormat="1" ht="60" customHeight="1" spans="1:18">
      <c r="A98" s="6" t="s">
        <v>4420</v>
      </c>
      <c r="B98" s="6" t="s">
        <v>74</v>
      </c>
      <c r="C98" s="6" t="s">
        <v>812</v>
      </c>
      <c r="D98" s="6" t="s">
        <v>624</v>
      </c>
      <c r="E98" s="6" t="s">
        <v>1890</v>
      </c>
      <c r="F98" s="6" t="s">
        <v>828</v>
      </c>
      <c r="G98" s="497" t="s">
        <v>4427</v>
      </c>
      <c r="H98" s="6">
        <v>1</v>
      </c>
      <c r="I98" s="6" t="s">
        <v>284</v>
      </c>
      <c r="J98" s="6" t="s">
        <v>28</v>
      </c>
      <c r="K98" s="6" t="s">
        <v>29</v>
      </c>
      <c r="L98" s="6" t="s">
        <v>454</v>
      </c>
      <c r="M98" s="6" t="s">
        <v>355</v>
      </c>
      <c r="N98" s="6"/>
      <c r="O98" s="6" t="s">
        <v>312</v>
      </c>
      <c r="P98" s="6"/>
      <c r="Q98" s="15" t="s">
        <v>4428</v>
      </c>
      <c r="R98" s="6" t="s">
        <v>4364</v>
      </c>
    </row>
    <row r="99" s="22" customFormat="1" ht="78" customHeight="1" spans="1:18">
      <c r="A99" s="312" t="s">
        <v>4429</v>
      </c>
      <c r="B99" s="326" t="s">
        <v>74</v>
      </c>
      <c r="C99" s="326" t="s">
        <v>1361</v>
      </c>
      <c r="D99" s="312" t="s">
        <v>24</v>
      </c>
      <c r="E99" s="312" t="s">
        <v>4251</v>
      </c>
      <c r="F99" s="326" t="s">
        <v>828</v>
      </c>
      <c r="G99" s="497" t="s">
        <v>4430</v>
      </c>
      <c r="H99" s="312">
        <v>4</v>
      </c>
      <c r="I99" s="312" t="s">
        <v>3367</v>
      </c>
      <c r="J99" s="6" t="s">
        <v>28</v>
      </c>
      <c r="K99" s="6" t="s">
        <v>29</v>
      </c>
      <c r="L99" s="312" t="s">
        <v>454</v>
      </c>
      <c r="M99" s="312" t="s">
        <v>67</v>
      </c>
      <c r="N99" s="312"/>
      <c r="O99" s="312" t="s">
        <v>815</v>
      </c>
      <c r="P99" s="312"/>
      <c r="Q99" s="327" t="s">
        <v>4431</v>
      </c>
      <c r="R99" s="312" t="s">
        <v>4364</v>
      </c>
    </row>
    <row r="100" s="22" customFormat="1" ht="60" customHeight="1" spans="1:18">
      <c r="A100" s="312" t="s">
        <v>4429</v>
      </c>
      <c r="B100" s="326" t="s">
        <v>74</v>
      </c>
      <c r="C100" s="326" t="s">
        <v>1361</v>
      </c>
      <c r="D100" s="312" t="s">
        <v>24</v>
      </c>
      <c r="E100" s="312" t="s">
        <v>4255</v>
      </c>
      <c r="F100" s="326" t="s">
        <v>828</v>
      </c>
      <c r="G100" s="497" t="s">
        <v>4432</v>
      </c>
      <c r="H100" s="312">
        <v>3</v>
      </c>
      <c r="I100" s="312" t="s">
        <v>570</v>
      </c>
      <c r="J100" s="6" t="s">
        <v>28</v>
      </c>
      <c r="K100" s="6" t="s">
        <v>29</v>
      </c>
      <c r="L100" s="312" t="s">
        <v>454</v>
      </c>
      <c r="M100" s="312"/>
      <c r="N100" s="312"/>
      <c r="O100" s="312" t="s">
        <v>815</v>
      </c>
      <c r="P100" s="312"/>
      <c r="Q100" s="327" t="s">
        <v>4433</v>
      </c>
      <c r="R100" s="312" t="s">
        <v>4364</v>
      </c>
    </row>
    <row r="101" s="22" customFormat="1" ht="60" customHeight="1" spans="1:18">
      <c r="A101" s="312" t="s">
        <v>4429</v>
      </c>
      <c r="B101" s="326" t="s">
        <v>74</v>
      </c>
      <c r="C101" s="326" t="s">
        <v>1361</v>
      </c>
      <c r="D101" s="312" t="s">
        <v>24</v>
      </c>
      <c r="E101" s="312" t="s">
        <v>4434</v>
      </c>
      <c r="F101" s="326" t="s">
        <v>828</v>
      </c>
      <c r="G101" s="497" t="s">
        <v>4435</v>
      </c>
      <c r="H101" s="312">
        <v>2</v>
      </c>
      <c r="I101" s="312" t="s">
        <v>4257</v>
      </c>
      <c r="J101" s="6" t="s">
        <v>28</v>
      </c>
      <c r="K101" s="6" t="s">
        <v>29</v>
      </c>
      <c r="L101" s="312" t="s">
        <v>454</v>
      </c>
      <c r="M101" s="97"/>
      <c r="N101" s="312"/>
      <c r="O101" s="312" t="s">
        <v>815</v>
      </c>
      <c r="P101" s="312"/>
      <c r="Q101" s="327" t="s">
        <v>4436</v>
      </c>
      <c r="R101" s="312" t="s">
        <v>4364</v>
      </c>
    </row>
    <row r="102" s="22" customFormat="1" ht="60" customHeight="1" spans="1:18">
      <c r="A102" s="312" t="s">
        <v>4429</v>
      </c>
      <c r="B102" s="326" t="s">
        <v>74</v>
      </c>
      <c r="C102" s="326" t="s">
        <v>1361</v>
      </c>
      <c r="D102" s="312" t="s">
        <v>24</v>
      </c>
      <c r="E102" s="312" t="s">
        <v>4437</v>
      </c>
      <c r="F102" s="326" t="s">
        <v>828</v>
      </c>
      <c r="G102" s="497" t="s">
        <v>4438</v>
      </c>
      <c r="H102" s="312">
        <v>2</v>
      </c>
      <c r="I102" s="312" t="s">
        <v>4439</v>
      </c>
      <c r="J102" s="6" t="s">
        <v>28</v>
      </c>
      <c r="K102" s="6" t="s">
        <v>29</v>
      </c>
      <c r="L102" s="312" t="s">
        <v>454</v>
      </c>
      <c r="M102" s="312" t="s">
        <v>67</v>
      </c>
      <c r="N102" s="312"/>
      <c r="O102" s="312" t="s">
        <v>815</v>
      </c>
      <c r="P102" s="312"/>
      <c r="Q102" s="327" t="s">
        <v>4440</v>
      </c>
      <c r="R102" s="312" t="s">
        <v>4364</v>
      </c>
    </row>
    <row r="103" s="22" customFormat="1" ht="60" customHeight="1" spans="1:18">
      <c r="A103" s="312" t="s">
        <v>4429</v>
      </c>
      <c r="B103" s="6" t="s">
        <v>74</v>
      </c>
      <c r="C103" s="6" t="s">
        <v>1361</v>
      </c>
      <c r="D103" s="312" t="s">
        <v>24</v>
      </c>
      <c r="E103" s="312" t="s">
        <v>4441</v>
      </c>
      <c r="F103" s="6" t="s">
        <v>828</v>
      </c>
      <c r="G103" s="497" t="s">
        <v>4442</v>
      </c>
      <c r="H103" s="312">
        <v>2</v>
      </c>
      <c r="I103" s="312" t="s">
        <v>3798</v>
      </c>
      <c r="J103" s="6" t="s">
        <v>28</v>
      </c>
      <c r="K103" s="6" t="s">
        <v>29</v>
      </c>
      <c r="L103" s="312" t="s">
        <v>454</v>
      </c>
      <c r="M103" s="97"/>
      <c r="N103" s="312"/>
      <c r="O103" s="6" t="s">
        <v>815</v>
      </c>
      <c r="P103" s="6"/>
      <c r="Q103" s="327" t="s">
        <v>4443</v>
      </c>
      <c r="R103" s="6" t="s">
        <v>4364</v>
      </c>
    </row>
    <row r="104" s="22" customFormat="1" ht="66" customHeight="1" spans="1:18">
      <c r="A104" s="312" t="s">
        <v>4429</v>
      </c>
      <c r="B104" s="6" t="s">
        <v>74</v>
      </c>
      <c r="C104" s="6" t="s">
        <v>1361</v>
      </c>
      <c r="D104" s="312" t="s">
        <v>24</v>
      </c>
      <c r="E104" s="312" t="s">
        <v>4444</v>
      </c>
      <c r="F104" s="6" t="s">
        <v>828</v>
      </c>
      <c r="G104" s="497" t="s">
        <v>4445</v>
      </c>
      <c r="H104" s="312">
        <v>2</v>
      </c>
      <c r="I104" s="312" t="s">
        <v>4446</v>
      </c>
      <c r="J104" s="6" t="s">
        <v>28</v>
      </c>
      <c r="K104" s="6" t="s">
        <v>29</v>
      </c>
      <c r="L104" s="312" t="s">
        <v>454</v>
      </c>
      <c r="M104" s="312" t="s">
        <v>67</v>
      </c>
      <c r="N104" s="312"/>
      <c r="O104" s="6" t="s">
        <v>815</v>
      </c>
      <c r="P104" s="6"/>
      <c r="Q104" s="327" t="s">
        <v>4447</v>
      </c>
      <c r="R104" s="6" t="s">
        <v>4364</v>
      </c>
    </row>
    <row r="105" s="22" customFormat="1" ht="66" customHeight="1" spans="1:18">
      <c r="A105" s="312" t="s">
        <v>4429</v>
      </c>
      <c r="B105" s="326" t="s">
        <v>74</v>
      </c>
      <c r="C105" s="326" t="s">
        <v>1361</v>
      </c>
      <c r="D105" s="312" t="s">
        <v>24</v>
      </c>
      <c r="E105" s="312" t="s">
        <v>4265</v>
      </c>
      <c r="F105" s="326" t="s">
        <v>828</v>
      </c>
      <c r="G105" s="497" t="s">
        <v>4448</v>
      </c>
      <c r="H105" s="312">
        <v>4</v>
      </c>
      <c r="I105" s="312" t="s">
        <v>284</v>
      </c>
      <c r="J105" s="6" t="s">
        <v>28</v>
      </c>
      <c r="K105" s="6" t="s">
        <v>29</v>
      </c>
      <c r="L105" s="312" t="s">
        <v>454</v>
      </c>
      <c r="M105" s="312" t="s">
        <v>355</v>
      </c>
      <c r="N105" s="312"/>
      <c r="O105" s="312" t="s">
        <v>815</v>
      </c>
      <c r="P105" s="312"/>
      <c r="Q105" s="327" t="s">
        <v>4449</v>
      </c>
      <c r="R105" s="312" t="s">
        <v>4364</v>
      </c>
    </row>
    <row r="106" s="22" customFormat="1" ht="98" customHeight="1" spans="1:18">
      <c r="A106" s="312" t="s">
        <v>4429</v>
      </c>
      <c r="B106" s="326" t="s">
        <v>74</v>
      </c>
      <c r="C106" s="326" t="s">
        <v>1361</v>
      </c>
      <c r="D106" s="312" t="s">
        <v>24</v>
      </c>
      <c r="E106" s="312" t="s">
        <v>4268</v>
      </c>
      <c r="F106" s="326" t="s">
        <v>828</v>
      </c>
      <c r="G106" s="497" t="s">
        <v>4450</v>
      </c>
      <c r="H106" s="312">
        <v>5</v>
      </c>
      <c r="I106" s="312" t="s">
        <v>284</v>
      </c>
      <c r="J106" s="6" t="s">
        <v>28</v>
      </c>
      <c r="K106" s="6" t="s">
        <v>29</v>
      </c>
      <c r="L106" s="312" t="s">
        <v>454</v>
      </c>
      <c r="M106" s="312"/>
      <c r="N106" s="312" t="s">
        <v>4451</v>
      </c>
      <c r="O106" s="312" t="s">
        <v>815</v>
      </c>
      <c r="P106" s="312"/>
      <c r="Q106" s="327" t="s">
        <v>4452</v>
      </c>
      <c r="R106" s="312" t="s">
        <v>4364</v>
      </c>
    </row>
    <row r="107" s="22" customFormat="1" ht="78" customHeight="1" spans="1:18">
      <c r="A107" s="312" t="s">
        <v>4429</v>
      </c>
      <c r="B107" s="326" t="s">
        <v>74</v>
      </c>
      <c r="C107" s="326" t="s">
        <v>1361</v>
      </c>
      <c r="D107" s="312" t="s">
        <v>24</v>
      </c>
      <c r="E107" s="312" t="s">
        <v>4453</v>
      </c>
      <c r="F107" s="326" t="s">
        <v>828</v>
      </c>
      <c r="G107" s="497" t="s">
        <v>4454</v>
      </c>
      <c r="H107" s="312">
        <v>4</v>
      </c>
      <c r="I107" s="312" t="s">
        <v>284</v>
      </c>
      <c r="J107" s="6" t="s">
        <v>806</v>
      </c>
      <c r="K107" s="312"/>
      <c r="L107" s="312" t="s">
        <v>454</v>
      </c>
      <c r="M107" s="312"/>
      <c r="N107" s="312"/>
      <c r="O107" s="312" t="s">
        <v>815</v>
      </c>
      <c r="P107" s="312"/>
      <c r="Q107" s="327" t="s">
        <v>4455</v>
      </c>
      <c r="R107" s="312" t="s">
        <v>4364</v>
      </c>
    </row>
    <row r="108" s="22" customFormat="1" ht="98" customHeight="1" spans="1:18">
      <c r="A108" s="312" t="s">
        <v>4429</v>
      </c>
      <c r="B108" s="326" t="s">
        <v>74</v>
      </c>
      <c r="C108" s="326" t="s">
        <v>1361</v>
      </c>
      <c r="D108" s="312" t="s">
        <v>24</v>
      </c>
      <c r="E108" s="312" t="s">
        <v>4456</v>
      </c>
      <c r="F108" s="326" t="s">
        <v>828</v>
      </c>
      <c r="G108" s="497" t="s">
        <v>4457</v>
      </c>
      <c r="H108" s="312">
        <v>5</v>
      </c>
      <c r="I108" s="312" t="s">
        <v>284</v>
      </c>
      <c r="J108" s="6" t="s">
        <v>28</v>
      </c>
      <c r="K108" s="6" t="s">
        <v>29</v>
      </c>
      <c r="L108" s="312" t="s">
        <v>454</v>
      </c>
      <c r="M108" s="312"/>
      <c r="N108" s="312" t="s">
        <v>4451</v>
      </c>
      <c r="O108" s="312" t="s">
        <v>815</v>
      </c>
      <c r="P108" s="312"/>
      <c r="Q108" s="327" t="s">
        <v>4458</v>
      </c>
      <c r="R108" s="312" t="s">
        <v>4364</v>
      </c>
    </row>
    <row r="109" s="35" customFormat="1" ht="60" customHeight="1" spans="1:18">
      <c r="A109" s="6" t="s">
        <v>4459</v>
      </c>
      <c r="B109" s="210" t="s">
        <v>53</v>
      </c>
      <c r="C109" s="6" t="s">
        <v>812</v>
      </c>
      <c r="D109" s="312" t="s">
        <v>24</v>
      </c>
      <c r="E109" s="131" t="s">
        <v>25</v>
      </c>
      <c r="F109" s="6" t="s">
        <v>828</v>
      </c>
      <c r="G109" s="497" t="s">
        <v>4460</v>
      </c>
      <c r="H109" s="6">
        <v>1</v>
      </c>
      <c r="I109" s="131" t="s">
        <v>932</v>
      </c>
      <c r="J109" s="6" t="s">
        <v>28</v>
      </c>
      <c r="K109" s="6" t="s">
        <v>29</v>
      </c>
      <c r="L109" s="6" t="s">
        <v>454</v>
      </c>
      <c r="M109" s="6" t="s">
        <v>67</v>
      </c>
      <c r="N109" s="97"/>
      <c r="O109" s="6" t="s">
        <v>815</v>
      </c>
      <c r="P109" s="97"/>
      <c r="Q109" s="15" t="s">
        <v>4461</v>
      </c>
      <c r="R109" s="6" t="s">
        <v>4462</v>
      </c>
    </row>
    <row r="110" s="35" customFormat="1" ht="60" customHeight="1" spans="1:18">
      <c r="A110" s="6" t="s">
        <v>4463</v>
      </c>
      <c r="B110" s="210" t="s">
        <v>53</v>
      </c>
      <c r="C110" s="6" t="s">
        <v>812</v>
      </c>
      <c r="D110" s="131" t="s">
        <v>24</v>
      </c>
      <c r="E110" s="131" t="s">
        <v>4464</v>
      </c>
      <c r="F110" s="6" t="s">
        <v>828</v>
      </c>
      <c r="G110" s="497" t="s">
        <v>4465</v>
      </c>
      <c r="H110" s="6">
        <v>1</v>
      </c>
      <c r="I110" s="131" t="s">
        <v>1077</v>
      </c>
      <c r="J110" s="6" t="s">
        <v>28</v>
      </c>
      <c r="K110" s="6" t="s">
        <v>29</v>
      </c>
      <c r="L110" s="6" t="s">
        <v>454</v>
      </c>
      <c r="M110" s="6" t="s">
        <v>67</v>
      </c>
      <c r="N110" s="97"/>
      <c r="O110" s="6" t="s">
        <v>815</v>
      </c>
      <c r="P110" s="97"/>
      <c r="Q110" s="15" t="s">
        <v>4466</v>
      </c>
      <c r="R110" s="6" t="s">
        <v>4462</v>
      </c>
    </row>
    <row r="111" s="35" customFormat="1" ht="60" customHeight="1" spans="1:18">
      <c r="A111" s="6" t="s">
        <v>4463</v>
      </c>
      <c r="B111" s="210" t="s">
        <v>53</v>
      </c>
      <c r="C111" s="6" t="s">
        <v>812</v>
      </c>
      <c r="D111" s="131" t="s">
        <v>24</v>
      </c>
      <c r="E111" s="131" t="s">
        <v>4467</v>
      </c>
      <c r="F111" s="6" t="s">
        <v>828</v>
      </c>
      <c r="G111" s="497" t="s">
        <v>4468</v>
      </c>
      <c r="H111" s="6">
        <v>1</v>
      </c>
      <c r="I111" s="131" t="s">
        <v>361</v>
      </c>
      <c r="J111" s="6" t="s">
        <v>28</v>
      </c>
      <c r="K111" s="6" t="s">
        <v>29</v>
      </c>
      <c r="L111" s="6" t="s">
        <v>454</v>
      </c>
      <c r="M111" s="6" t="s">
        <v>67</v>
      </c>
      <c r="N111" s="6"/>
      <c r="O111" s="6" t="s">
        <v>815</v>
      </c>
      <c r="P111" s="6" t="s">
        <v>136</v>
      </c>
      <c r="Q111" s="15" t="s">
        <v>4469</v>
      </c>
      <c r="R111" s="6" t="s">
        <v>4462</v>
      </c>
    </row>
    <row r="112" s="35" customFormat="1" ht="60" customHeight="1" spans="1:18">
      <c r="A112" s="6" t="s">
        <v>4470</v>
      </c>
      <c r="B112" s="210" t="s">
        <v>53</v>
      </c>
      <c r="C112" s="6" t="s">
        <v>812</v>
      </c>
      <c r="D112" s="131" t="s">
        <v>24</v>
      </c>
      <c r="E112" s="6" t="s">
        <v>224</v>
      </c>
      <c r="F112" s="6" t="s">
        <v>828</v>
      </c>
      <c r="G112" s="497" t="s">
        <v>4471</v>
      </c>
      <c r="H112" s="6">
        <v>1</v>
      </c>
      <c r="I112" s="6" t="s">
        <v>60</v>
      </c>
      <c r="J112" s="6" t="s">
        <v>28</v>
      </c>
      <c r="K112" s="6" t="s">
        <v>29</v>
      </c>
      <c r="L112" s="6" t="s">
        <v>454</v>
      </c>
      <c r="M112" s="6"/>
      <c r="N112" s="6"/>
      <c r="O112" s="6" t="s">
        <v>815</v>
      </c>
      <c r="P112" s="6" t="s">
        <v>61</v>
      </c>
      <c r="Q112" s="15" t="s">
        <v>4472</v>
      </c>
      <c r="R112" s="6" t="s">
        <v>4462</v>
      </c>
    </row>
    <row r="113" s="35" customFormat="1" ht="60" customHeight="1" spans="1:18">
      <c r="A113" s="6" t="s">
        <v>4473</v>
      </c>
      <c r="B113" s="210" t="s">
        <v>74</v>
      </c>
      <c r="C113" s="6" t="s">
        <v>812</v>
      </c>
      <c r="D113" s="6" t="s">
        <v>24</v>
      </c>
      <c r="E113" s="6" t="s">
        <v>25</v>
      </c>
      <c r="F113" s="6" t="s">
        <v>828</v>
      </c>
      <c r="G113" s="497" t="s">
        <v>4474</v>
      </c>
      <c r="H113" s="6">
        <v>1</v>
      </c>
      <c r="I113" s="6" t="s">
        <v>453</v>
      </c>
      <c r="J113" s="6" t="s">
        <v>28</v>
      </c>
      <c r="K113" s="6" t="s">
        <v>29</v>
      </c>
      <c r="L113" s="6" t="s">
        <v>454</v>
      </c>
      <c r="M113" s="6" t="s">
        <v>67</v>
      </c>
      <c r="N113" s="6"/>
      <c r="O113" s="6" t="s">
        <v>815</v>
      </c>
      <c r="P113" s="6"/>
      <c r="Q113" s="15" t="s">
        <v>4475</v>
      </c>
      <c r="R113" s="6" t="s">
        <v>4462</v>
      </c>
    </row>
    <row r="114" s="35" customFormat="1" ht="60" customHeight="1" spans="1:18">
      <c r="A114" s="6" t="s">
        <v>4476</v>
      </c>
      <c r="B114" s="6" t="s">
        <v>74</v>
      </c>
      <c r="C114" s="6" t="s">
        <v>812</v>
      </c>
      <c r="D114" s="6" t="s">
        <v>120</v>
      </c>
      <c r="E114" s="6" t="s">
        <v>762</v>
      </c>
      <c r="F114" s="6" t="s">
        <v>2280</v>
      </c>
      <c r="G114" s="497" t="s">
        <v>4477</v>
      </c>
      <c r="H114" s="6">
        <v>1</v>
      </c>
      <c r="I114" s="6" t="s">
        <v>60</v>
      </c>
      <c r="J114" s="6" t="s">
        <v>28</v>
      </c>
      <c r="K114" s="6" t="s">
        <v>29</v>
      </c>
      <c r="L114" s="6" t="s">
        <v>731</v>
      </c>
      <c r="M114" s="6"/>
      <c r="N114" s="6" t="s">
        <v>145</v>
      </c>
      <c r="O114" s="6" t="s">
        <v>815</v>
      </c>
      <c r="P114" s="6" t="s">
        <v>61</v>
      </c>
      <c r="Q114" s="15" t="s">
        <v>4127</v>
      </c>
      <c r="R114" s="6" t="s">
        <v>4462</v>
      </c>
    </row>
    <row r="115" s="35" customFormat="1" ht="60" customHeight="1" spans="1:18">
      <c r="A115" s="6" t="s">
        <v>4476</v>
      </c>
      <c r="B115" s="6" t="s">
        <v>74</v>
      </c>
      <c r="C115" s="6" t="s">
        <v>812</v>
      </c>
      <c r="D115" s="6" t="s">
        <v>120</v>
      </c>
      <c r="E115" s="6" t="s">
        <v>2285</v>
      </c>
      <c r="F115" s="6" t="s">
        <v>2280</v>
      </c>
      <c r="G115" s="497" t="s">
        <v>4478</v>
      </c>
      <c r="H115" s="6">
        <v>1</v>
      </c>
      <c r="I115" s="131" t="s">
        <v>2311</v>
      </c>
      <c r="J115" s="6" t="s">
        <v>28</v>
      </c>
      <c r="K115" s="6" t="s">
        <v>29</v>
      </c>
      <c r="L115" s="6" t="s">
        <v>454</v>
      </c>
      <c r="M115" s="97"/>
      <c r="N115" s="6" t="s">
        <v>145</v>
      </c>
      <c r="O115" s="6" t="s">
        <v>815</v>
      </c>
      <c r="P115" s="6" t="s">
        <v>132</v>
      </c>
      <c r="Q115" s="15" t="s">
        <v>4130</v>
      </c>
      <c r="R115" s="6" t="s">
        <v>4462</v>
      </c>
    </row>
    <row r="116" s="34" customFormat="1" ht="60" customHeight="1" spans="1:18">
      <c r="A116" s="6" t="s">
        <v>4476</v>
      </c>
      <c r="B116" s="6" t="s">
        <v>74</v>
      </c>
      <c r="C116" s="6" t="s">
        <v>812</v>
      </c>
      <c r="D116" s="6" t="s">
        <v>307</v>
      </c>
      <c r="E116" s="6" t="s">
        <v>2263</v>
      </c>
      <c r="F116" s="6" t="s">
        <v>1542</v>
      </c>
      <c r="G116" s="497" t="s">
        <v>4479</v>
      </c>
      <c r="H116" s="6">
        <v>1</v>
      </c>
      <c r="I116" s="6" t="s">
        <v>321</v>
      </c>
      <c r="J116" s="6" t="s">
        <v>28</v>
      </c>
      <c r="K116" s="6" t="s">
        <v>29</v>
      </c>
      <c r="L116" s="6" t="s">
        <v>731</v>
      </c>
      <c r="M116" s="6" t="s">
        <v>67</v>
      </c>
      <c r="N116" s="6" t="s">
        <v>145</v>
      </c>
      <c r="O116" s="6" t="s">
        <v>312</v>
      </c>
      <c r="P116" s="6" t="s">
        <v>132</v>
      </c>
      <c r="Q116" s="15" t="s">
        <v>4379</v>
      </c>
      <c r="R116" s="6" t="s">
        <v>4462</v>
      </c>
    </row>
    <row r="117" s="34" customFormat="1" ht="60" customHeight="1" spans="1:18">
      <c r="A117" s="6" t="s">
        <v>4476</v>
      </c>
      <c r="B117" s="6" t="s">
        <v>74</v>
      </c>
      <c r="C117" s="6" t="s">
        <v>812</v>
      </c>
      <c r="D117" s="6" t="s">
        <v>307</v>
      </c>
      <c r="E117" s="6" t="s">
        <v>2266</v>
      </c>
      <c r="F117" s="6" t="s">
        <v>1542</v>
      </c>
      <c r="G117" s="497" t="s">
        <v>4480</v>
      </c>
      <c r="H117" s="6">
        <v>1</v>
      </c>
      <c r="I117" s="6" t="s">
        <v>93</v>
      </c>
      <c r="J117" s="6" t="s">
        <v>28</v>
      </c>
      <c r="K117" s="6" t="s">
        <v>29</v>
      </c>
      <c r="L117" s="6" t="s">
        <v>731</v>
      </c>
      <c r="M117" s="6" t="s">
        <v>67</v>
      </c>
      <c r="N117" s="6"/>
      <c r="O117" s="6" t="s">
        <v>312</v>
      </c>
      <c r="P117" s="6" t="s">
        <v>132</v>
      </c>
      <c r="Q117" s="15" t="s">
        <v>4481</v>
      </c>
      <c r="R117" s="6" t="s">
        <v>4462</v>
      </c>
    </row>
    <row r="118" s="35" customFormat="1" ht="78" customHeight="1" spans="1:18">
      <c r="A118" s="6" t="s">
        <v>4482</v>
      </c>
      <c r="B118" s="6" t="s">
        <v>74</v>
      </c>
      <c r="C118" s="6" t="s">
        <v>812</v>
      </c>
      <c r="D118" s="131" t="s">
        <v>624</v>
      </c>
      <c r="E118" s="6" t="s">
        <v>4297</v>
      </c>
      <c r="F118" s="6" t="s">
        <v>828</v>
      </c>
      <c r="G118" s="497" t="s">
        <v>4483</v>
      </c>
      <c r="H118" s="6">
        <v>2</v>
      </c>
      <c r="I118" s="131" t="s">
        <v>361</v>
      </c>
      <c r="J118" s="6" t="s">
        <v>28</v>
      </c>
      <c r="K118" s="6" t="s">
        <v>29</v>
      </c>
      <c r="L118" s="6" t="s">
        <v>454</v>
      </c>
      <c r="M118" s="131"/>
      <c r="N118" s="6" t="s">
        <v>1939</v>
      </c>
      <c r="O118" s="6" t="s">
        <v>312</v>
      </c>
      <c r="P118" s="131"/>
      <c r="Q118" s="15" t="s">
        <v>4484</v>
      </c>
      <c r="R118" s="6" t="s">
        <v>4462</v>
      </c>
    </row>
    <row r="119" s="35" customFormat="1" ht="78" customHeight="1" spans="1:18">
      <c r="A119" s="6" t="s">
        <v>4482</v>
      </c>
      <c r="B119" s="6" t="s">
        <v>74</v>
      </c>
      <c r="C119" s="6" t="s">
        <v>812</v>
      </c>
      <c r="D119" s="131" t="s">
        <v>624</v>
      </c>
      <c r="E119" s="6" t="s">
        <v>4300</v>
      </c>
      <c r="F119" s="6" t="s">
        <v>828</v>
      </c>
      <c r="G119" s="497" t="s">
        <v>4485</v>
      </c>
      <c r="H119" s="6">
        <v>2</v>
      </c>
      <c r="I119" s="131" t="s">
        <v>361</v>
      </c>
      <c r="J119" s="6" t="s">
        <v>28</v>
      </c>
      <c r="K119" s="6" t="s">
        <v>29</v>
      </c>
      <c r="L119" s="6" t="s">
        <v>454</v>
      </c>
      <c r="M119" s="97"/>
      <c r="N119" s="97"/>
      <c r="O119" s="6" t="s">
        <v>312</v>
      </c>
      <c r="P119" s="6" t="s">
        <v>136</v>
      </c>
      <c r="Q119" s="15" t="s">
        <v>4486</v>
      </c>
      <c r="R119" s="6" t="s">
        <v>4462</v>
      </c>
    </row>
    <row r="120" s="35" customFormat="1" ht="78" customHeight="1" spans="1:18">
      <c r="A120" s="6" t="s">
        <v>4487</v>
      </c>
      <c r="B120" s="210" t="s">
        <v>74</v>
      </c>
      <c r="C120" s="6" t="s">
        <v>812</v>
      </c>
      <c r="D120" s="131" t="s">
        <v>624</v>
      </c>
      <c r="E120" s="6" t="s">
        <v>1743</v>
      </c>
      <c r="F120" s="6" t="s">
        <v>828</v>
      </c>
      <c r="G120" s="497" t="s">
        <v>4488</v>
      </c>
      <c r="H120" s="6">
        <v>3</v>
      </c>
      <c r="I120" s="6" t="s">
        <v>361</v>
      </c>
      <c r="J120" s="6" t="s">
        <v>28</v>
      </c>
      <c r="K120" s="6" t="s">
        <v>29</v>
      </c>
      <c r="L120" s="6" t="s">
        <v>454</v>
      </c>
      <c r="M120" s="6" t="s">
        <v>67</v>
      </c>
      <c r="N120" s="6"/>
      <c r="O120" s="6" t="s">
        <v>312</v>
      </c>
      <c r="P120" s="97" t="s">
        <v>136</v>
      </c>
      <c r="Q120" s="15" t="s">
        <v>4489</v>
      </c>
      <c r="R120" s="6" t="s">
        <v>4462</v>
      </c>
    </row>
    <row r="121" s="35" customFormat="1" ht="60" customHeight="1" spans="1:18">
      <c r="A121" s="6" t="s">
        <v>4487</v>
      </c>
      <c r="B121" s="210" t="s">
        <v>74</v>
      </c>
      <c r="C121" s="6" t="s">
        <v>812</v>
      </c>
      <c r="D121" s="131" t="s">
        <v>624</v>
      </c>
      <c r="E121" s="6" t="s">
        <v>1746</v>
      </c>
      <c r="F121" s="6" t="s">
        <v>828</v>
      </c>
      <c r="G121" s="497" t="s">
        <v>4490</v>
      </c>
      <c r="H121" s="6">
        <v>1</v>
      </c>
      <c r="I121" s="242" t="s">
        <v>284</v>
      </c>
      <c r="J121" s="6" t="s">
        <v>28</v>
      </c>
      <c r="K121" s="6" t="s">
        <v>29</v>
      </c>
      <c r="L121" s="6" t="s">
        <v>454</v>
      </c>
      <c r="M121" s="6" t="s">
        <v>355</v>
      </c>
      <c r="N121" s="6"/>
      <c r="O121" s="6" t="s">
        <v>312</v>
      </c>
      <c r="P121" s="6"/>
      <c r="Q121" s="15" t="s">
        <v>4491</v>
      </c>
      <c r="R121" s="6" t="s">
        <v>4462</v>
      </c>
    </row>
    <row r="122" s="35" customFormat="1" ht="78" customHeight="1" spans="1:18">
      <c r="A122" s="6" t="s">
        <v>4487</v>
      </c>
      <c r="B122" s="210" t="s">
        <v>74</v>
      </c>
      <c r="C122" s="6" t="s">
        <v>812</v>
      </c>
      <c r="D122" s="131" t="s">
        <v>624</v>
      </c>
      <c r="E122" s="6" t="s">
        <v>1890</v>
      </c>
      <c r="F122" s="6" t="s">
        <v>828</v>
      </c>
      <c r="G122" s="497" t="s">
        <v>4492</v>
      </c>
      <c r="H122" s="6">
        <v>3</v>
      </c>
      <c r="I122" s="6" t="s">
        <v>855</v>
      </c>
      <c r="J122" s="6" t="s">
        <v>28</v>
      </c>
      <c r="K122" s="6" t="s">
        <v>29</v>
      </c>
      <c r="L122" s="6" t="s">
        <v>454</v>
      </c>
      <c r="M122" s="6"/>
      <c r="N122" s="6"/>
      <c r="O122" s="6" t="s">
        <v>312</v>
      </c>
      <c r="P122" s="6"/>
      <c r="Q122" s="15" t="s">
        <v>4493</v>
      </c>
      <c r="R122" s="6" t="s">
        <v>4462</v>
      </c>
    </row>
    <row r="123" s="35" customFormat="1" ht="60" customHeight="1" spans="1:18">
      <c r="A123" s="6" t="s">
        <v>4487</v>
      </c>
      <c r="B123" s="210" t="s">
        <v>74</v>
      </c>
      <c r="C123" s="6" t="s">
        <v>812</v>
      </c>
      <c r="D123" s="131" t="s">
        <v>624</v>
      </c>
      <c r="E123" s="6" t="s">
        <v>1893</v>
      </c>
      <c r="F123" s="6" t="s">
        <v>828</v>
      </c>
      <c r="G123" s="497" t="s">
        <v>4494</v>
      </c>
      <c r="H123" s="6">
        <v>1</v>
      </c>
      <c r="I123" s="6" t="s">
        <v>2139</v>
      </c>
      <c r="J123" s="6" t="s">
        <v>28</v>
      </c>
      <c r="K123" s="6" t="s">
        <v>29</v>
      </c>
      <c r="L123" s="6" t="s">
        <v>454</v>
      </c>
      <c r="M123" s="6"/>
      <c r="N123" s="6"/>
      <c r="O123" s="6" t="s">
        <v>312</v>
      </c>
      <c r="P123" s="6"/>
      <c r="Q123" s="15" t="s">
        <v>4495</v>
      </c>
      <c r="R123" s="6" t="s">
        <v>4462</v>
      </c>
    </row>
    <row r="124" s="35" customFormat="1" ht="60" customHeight="1" spans="1:18">
      <c r="A124" s="6" t="s">
        <v>4496</v>
      </c>
      <c r="B124" s="210" t="s">
        <v>74</v>
      </c>
      <c r="C124" s="6" t="s">
        <v>812</v>
      </c>
      <c r="D124" s="131" t="s">
        <v>24</v>
      </c>
      <c r="E124" s="6" t="s">
        <v>4497</v>
      </c>
      <c r="F124" s="6" t="s">
        <v>828</v>
      </c>
      <c r="G124" s="497" t="s">
        <v>4498</v>
      </c>
      <c r="H124" s="6">
        <v>1</v>
      </c>
      <c r="I124" s="242" t="s">
        <v>284</v>
      </c>
      <c r="J124" s="6" t="s">
        <v>28</v>
      </c>
      <c r="K124" s="6" t="s">
        <v>29</v>
      </c>
      <c r="L124" s="6" t="s">
        <v>454</v>
      </c>
      <c r="M124" s="6" t="s">
        <v>355</v>
      </c>
      <c r="N124" s="97"/>
      <c r="O124" s="6" t="s">
        <v>815</v>
      </c>
      <c r="P124" s="97"/>
      <c r="Q124" s="15" t="s">
        <v>4499</v>
      </c>
      <c r="R124" s="6" t="s">
        <v>4462</v>
      </c>
    </row>
    <row r="125" s="35" customFormat="1" ht="60" customHeight="1" spans="1:18">
      <c r="A125" s="6" t="s">
        <v>4496</v>
      </c>
      <c r="B125" s="210" t="s">
        <v>74</v>
      </c>
      <c r="C125" s="6" t="s">
        <v>812</v>
      </c>
      <c r="D125" s="131" t="s">
        <v>24</v>
      </c>
      <c r="E125" s="6" t="s">
        <v>4317</v>
      </c>
      <c r="F125" s="6" t="s">
        <v>828</v>
      </c>
      <c r="G125" s="497" t="s">
        <v>4500</v>
      </c>
      <c r="H125" s="6">
        <v>1</v>
      </c>
      <c r="I125" s="242" t="s">
        <v>4501</v>
      </c>
      <c r="J125" s="6" t="s">
        <v>28</v>
      </c>
      <c r="K125" s="6" t="s">
        <v>29</v>
      </c>
      <c r="L125" s="6" t="s">
        <v>454</v>
      </c>
      <c r="M125" s="6"/>
      <c r="N125" s="6"/>
      <c r="O125" s="6" t="s">
        <v>815</v>
      </c>
      <c r="P125" s="6"/>
      <c r="Q125" s="15" t="s">
        <v>4502</v>
      </c>
      <c r="R125" s="6" t="s">
        <v>4462</v>
      </c>
    </row>
    <row r="126" s="35" customFormat="1" ht="60" customHeight="1" spans="1:18">
      <c r="A126" s="6" t="s">
        <v>4503</v>
      </c>
      <c r="B126" s="6" t="s">
        <v>74</v>
      </c>
      <c r="C126" s="131" t="s">
        <v>812</v>
      </c>
      <c r="D126" s="131" t="s">
        <v>24</v>
      </c>
      <c r="E126" s="6" t="s">
        <v>4504</v>
      </c>
      <c r="F126" s="6" t="s">
        <v>828</v>
      </c>
      <c r="G126" s="497" t="s">
        <v>4505</v>
      </c>
      <c r="H126" s="6">
        <v>1</v>
      </c>
      <c r="I126" s="6" t="s">
        <v>4506</v>
      </c>
      <c r="J126" s="6" t="s">
        <v>28</v>
      </c>
      <c r="K126" s="6" t="s">
        <v>29</v>
      </c>
      <c r="L126" s="6" t="s">
        <v>454</v>
      </c>
      <c r="M126" s="6" t="s">
        <v>67</v>
      </c>
      <c r="N126" s="6"/>
      <c r="O126" s="6" t="s">
        <v>815</v>
      </c>
      <c r="P126" s="6"/>
      <c r="Q126" s="15" t="s">
        <v>4507</v>
      </c>
      <c r="R126" s="6" t="s">
        <v>4462</v>
      </c>
    </row>
    <row r="127" s="35" customFormat="1" ht="60" customHeight="1" spans="1:18">
      <c r="A127" s="6" t="s">
        <v>4508</v>
      </c>
      <c r="B127" s="6" t="s">
        <v>74</v>
      </c>
      <c r="C127" s="131" t="s">
        <v>812</v>
      </c>
      <c r="D127" s="131" t="s">
        <v>24</v>
      </c>
      <c r="E127" s="131" t="s">
        <v>4308</v>
      </c>
      <c r="F127" s="6" t="s">
        <v>828</v>
      </c>
      <c r="G127" s="497" t="s">
        <v>4509</v>
      </c>
      <c r="H127" s="6">
        <v>1</v>
      </c>
      <c r="I127" s="6" t="s">
        <v>4510</v>
      </c>
      <c r="J127" s="6" t="s">
        <v>28</v>
      </c>
      <c r="K127" s="6" t="s">
        <v>29</v>
      </c>
      <c r="L127" s="6" t="s">
        <v>454</v>
      </c>
      <c r="M127" s="6"/>
      <c r="N127" s="6"/>
      <c r="O127" s="6" t="s">
        <v>815</v>
      </c>
      <c r="P127" s="6"/>
      <c r="Q127" s="15" t="s">
        <v>4511</v>
      </c>
      <c r="R127" s="6" t="s">
        <v>4462</v>
      </c>
    </row>
    <row r="128" s="35" customFormat="1" ht="60" customHeight="1" spans="1:18">
      <c r="A128" s="6" t="s">
        <v>4508</v>
      </c>
      <c r="B128" s="6" t="s">
        <v>74</v>
      </c>
      <c r="C128" s="131" t="s">
        <v>812</v>
      </c>
      <c r="D128" s="131" t="s">
        <v>24</v>
      </c>
      <c r="E128" s="6" t="s">
        <v>2616</v>
      </c>
      <c r="F128" s="6" t="s">
        <v>828</v>
      </c>
      <c r="G128" s="497" t="s">
        <v>4512</v>
      </c>
      <c r="H128" s="6">
        <v>1</v>
      </c>
      <c r="I128" s="6" t="s">
        <v>60</v>
      </c>
      <c r="J128" s="6" t="s">
        <v>28</v>
      </c>
      <c r="K128" s="6" t="s">
        <v>29</v>
      </c>
      <c r="L128" s="6" t="s">
        <v>454</v>
      </c>
      <c r="M128" s="6"/>
      <c r="N128" s="6"/>
      <c r="O128" s="6" t="s">
        <v>815</v>
      </c>
      <c r="P128" s="6" t="s">
        <v>61</v>
      </c>
      <c r="Q128" s="15" t="s">
        <v>4513</v>
      </c>
      <c r="R128" s="6" t="s">
        <v>4462</v>
      </c>
    </row>
    <row r="129" s="35" customFormat="1" ht="60" customHeight="1" spans="1:18">
      <c r="A129" s="6" t="s">
        <v>4514</v>
      </c>
      <c r="B129" s="6" t="s">
        <v>74</v>
      </c>
      <c r="C129" s="131" t="s">
        <v>812</v>
      </c>
      <c r="D129" s="131" t="s">
        <v>24</v>
      </c>
      <c r="E129" s="6" t="s">
        <v>4515</v>
      </c>
      <c r="F129" s="6" t="s">
        <v>828</v>
      </c>
      <c r="G129" s="497" t="s">
        <v>4516</v>
      </c>
      <c r="H129" s="6">
        <v>1</v>
      </c>
      <c r="I129" s="242" t="s">
        <v>284</v>
      </c>
      <c r="J129" s="6" t="s">
        <v>28</v>
      </c>
      <c r="K129" s="6" t="s">
        <v>29</v>
      </c>
      <c r="L129" s="6" t="s">
        <v>454</v>
      </c>
      <c r="M129" s="6" t="s">
        <v>355</v>
      </c>
      <c r="N129" s="6"/>
      <c r="O129" s="6" t="s">
        <v>815</v>
      </c>
      <c r="P129" s="6"/>
      <c r="Q129" s="15" t="s">
        <v>4517</v>
      </c>
      <c r="R129" s="6" t="s">
        <v>4462</v>
      </c>
    </row>
    <row r="130" s="35" customFormat="1" ht="60" customHeight="1" spans="1:18">
      <c r="A130" s="6" t="s">
        <v>4518</v>
      </c>
      <c r="B130" s="210" t="s">
        <v>74</v>
      </c>
      <c r="C130" s="6" t="s">
        <v>812</v>
      </c>
      <c r="D130" s="131" t="s">
        <v>24</v>
      </c>
      <c r="E130" s="131" t="s">
        <v>601</v>
      </c>
      <c r="F130" s="6" t="s">
        <v>828</v>
      </c>
      <c r="G130" s="497" t="s">
        <v>4519</v>
      </c>
      <c r="H130" s="6">
        <v>1</v>
      </c>
      <c r="I130" s="6" t="s">
        <v>2770</v>
      </c>
      <c r="J130" s="6" t="s">
        <v>28</v>
      </c>
      <c r="K130" s="6" t="s">
        <v>29</v>
      </c>
      <c r="L130" s="6" t="s">
        <v>454</v>
      </c>
      <c r="M130" s="97"/>
      <c r="N130" s="97"/>
      <c r="O130" s="6" t="s">
        <v>815</v>
      </c>
      <c r="P130" s="97"/>
      <c r="Q130" s="329" t="s">
        <v>4520</v>
      </c>
      <c r="R130" s="6" t="s">
        <v>4462</v>
      </c>
    </row>
    <row r="131" s="35" customFormat="1" ht="60" customHeight="1" spans="1:18">
      <c r="A131" s="6" t="s">
        <v>4521</v>
      </c>
      <c r="B131" s="210" t="s">
        <v>74</v>
      </c>
      <c r="C131" s="6" t="s">
        <v>812</v>
      </c>
      <c r="D131" s="131" t="s">
        <v>624</v>
      </c>
      <c r="E131" s="6" t="s">
        <v>3360</v>
      </c>
      <c r="F131" s="6" t="s">
        <v>828</v>
      </c>
      <c r="G131" s="497" t="s">
        <v>4522</v>
      </c>
      <c r="H131" s="6">
        <v>1</v>
      </c>
      <c r="I131" s="6" t="s">
        <v>4523</v>
      </c>
      <c r="J131" s="6" t="s">
        <v>28</v>
      </c>
      <c r="K131" s="6" t="s">
        <v>29</v>
      </c>
      <c r="L131" s="6" t="s">
        <v>454</v>
      </c>
      <c r="M131" s="6"/>
      <c r="N131" s="6"/>
      <c r="O131" s="6" t="s">
        <v>312</v>
      </c>
      <c r="P131" s="6"/>
      <c r="Q131" s="15" t="s">
        <v>4524</v>
      </c>
      <c r="R131" s="6" t="s">
        <v>4462</v>
      </c>
    </row>
    <row r="132" s="35" customFormat="1" ht="60" customHeight="1" spans="1:18">
      <c r="A132" s="6" t="s">
        <v>4521</v>
      </c>
      <c r="B132" s="210" t="s">
        <v>74</v>
      </c>
      <c r="C132" s="6" t="s">
        <v>812</v>
      </c>
      <c r="D132" s="131" t="s">
        <v>624</v>
      </c>
      <c r="E132" s="6" t="s">
        <v>1739</v>
      </c>
      <c r="F132" s="6" t="s">
        <v>828</v>
      </c>
      <c r="G132" s="497" t="s">
        <v>4525</v>
      </c>
      <c r="H132" s="6">
        <v>1</v>
      </c>
      <c r="I132" s="242" t="s">
        <v>284</v>
      </c>
      <c r="J132" s="6" t="s">
        <v>28</v>
      </c>
      <c r="K132" s="6" t="s">
        <v>29</v>
      </c>
      <c r="L132" s="6" t="s">
        <v>454</v>
      </c>
      <c r="M132" s="6" t="s">
        <v>355</v>
      </c>
      <c r="N132" s="6"/>
      <c r="O132" s="6" t="s">
        <v>312</v>
      </c>
      <c r="P132" s="6"/>
      <c r="Q132" s="15" t="s">
        <v>4526</v>
      </c>
      <c r="R132" s="6" t="s">
        <v>4462</v>
      </c>
    </row>
    <row r="133" s="35" customFormat="1" ht="60" customHeight="1" spans="1:18">
      <c r="A133" s="6" t="s">
        <v>4527</v>
      </c>
      <c r="B133" s="210" t="s">
        <v>74</v>
      </c>
      <c r="C133" s="6" t="s">
        <v>812</v>
      </c>
      <c r="D133" s="6" t="s">
        <v>24</v>
      </c>
      <c r="E133" s="6" t="s">
        <v>295</v>
      </c>
      <c r="F133" s="6" t="s">
        <v>828</v>
      </c>
      <c r="G133" s="497" t="s">
        <v>4528</v>
      </c>
      <c r="H133" s="6">
        <v>1</v>
      </c>
      <c r="I133" s="242" t="s">
        <v>4529</v>
      </c>
      <c r="J133" s="6" t="s">
        <v>28</v>
      </c>
      <c r="K133" s="6" t="s">
        <v>29</v>
      </c>
      <c r="L133" s="6" t="s">
        <v>454</v>
      </c>
      <c r="M133" s="6"/>
      <c r="N133" s="6"/>
      <c r="O133" s="6" t="s">
        <v>815</v>
      </c>
      <c r="P133" s="6"/>
      <c r="Q133" s="15" t="s">
        <v>4530</v>
      </c>
      <c r="R133" s="6" t="s">
        <v>4462</v>
      </c>
    </row>
    <row r="134" s="35" customFormat="1" ht="60" customHeight="1" spans="1:18">
      <c r="A134" s="6" t="s">
        <v>4527</v>
      </c>
      <c r="B134" s="210" t="s">
        <v>74</v>
      </c>
      <c r="C134" s="6" t="s">
        <v>812</v>
      </c>
      <c r="D134" s="6" t="s">
        <v>24</v>
      </c>
      <c r="E134" s="131" t="s">
        <v>25</v>
      </c>
      <c r="F134" s="6" t="s">
        <v>828</v>
      </c>
      <c r="G134" s="497" t="s">
        <v>4531</v>
      </c>
      <c r="H134" s="6">
        <v>1</v>
      </c>
      <c r="I134" s="131" t="s">
        <v>103</v>
      </c>
      <c r="J134" s="6" t="s">
        <v>28</v>
      </c>
      <c r="K134" s="6" t="s">
        <v>29</v>
      </c>
      <c r="L134" s="6" t="s">
        <v>454</v>
      </c>
      <c r="M134" s="6" t="s">
        <v>67</v>
      </c>
      <c r="N134" s="97"/>
      <c r="O134" s="6" t="s">
        <v>815</v>
      </c>
      <c r="P134" s="97"/>
      <c r="Q134" s="15" t="s">
        <v>4532</v>
      </c>
      <c r="R134" s="6" t="s">
        <v>4462</v>
      </c>
    </row>
    <row r="135" s="35" customFormat="1" ht="60" customHeight="1" spans="1:18">
      <c r="A135" s="6" t="s">
        <v>4533</v>
      </c>
      <c r="B135" s="210" t="s">
        <v>74</v>
      </c>
      <c r="C135" s="6" t="s">
        <v>812</v>
      </c>
      <c r="D135" s="6" t="s">
        <v>24</v>
      </c>
      <c r="E135" s="6" t="s">
        <v>4534</v>
      </c>
      <c r="F135" s="6" t="s">
        <v>828</v>
      </c>
      <c r="G135" s="497" t="s">
        <v>4535</v>
      </c>
      <c r="H135" s="6">
        <v>2</v>
      </c>
      <c r="I135" s="242" t="s">
        <v>3629</v>
      </c>
      <c r="J135" s="6" t="s">
        <v>28</v>
      </c>
      <c r="K135" s="6" t="s">
        <v>29</v>
      </c>
      <c r="L135" s="6" t="s">
        <v>454</v>
      </c>
      <c r="M135" s="6"/>
      <c r="N135" s="97"/>
      <c r="O135" s="6" t="s">
        <v>815</v>
      </c>
      <c r="P135" s="6" t="s">
        <v>94</v>
      </c>
      <c r="Q135" s="15" t="s">
        <v>4536</v>
      </c>
      <c r="R135" s="6" t="s">
        <v>4462</v>
      </c>
    </row>
    <row r="136" s="35" customFormat="1" ht="60" customHeight="1" spans="1:18">
      <c r="A136" s="6" t="s">
        <v>4533</v>
      </c>
      <c r="B136" s="210" t="s">
        <v>74</v>
      </c>
      <c r="C136" s="6" t="s">
        <v>812</v>
      </c>
      <c r="D136" s="6" t="s">
        <v>24</v>
      </c>
      <c r="E136" s="6" t="s">
        <v>3064</v>
      </c>
      <c r="F136" s="6" t="s">
        <v>828</v>
      </c>
      <c r="G136" s="497" t="s">
        <v>4537</v>
      </c>
      <c r="H136" s="6">
        <v>1</v>
      </c>
      <c r="I136" s="6" t="s">
        <v>4538</v>
      </c>
      <c r="J136" s="6" t="s">
        <v>28</v>
      </c>
      <c r="K136" s="6" t="s">
        <v>29</v>
      </c>
      <c r="L136" s="6" t="s">
        <v>454</v>
      </c>
      <c r="M136" s="6" t="s">
        <v>67</v>
      </c>
      <c r="N136" s="97"/>
      <c r="O136" s="6" t="s">
        <v>815</v>
      </c>
      <c r="P136" s="6" t="s">
        <v>61</v>
      </c>
      <c r="Q136" s="15" t="s">
        <v>4539</v>
      </c>
      <c r="R136" s="6" t="s">
        <v>4462</v>
      </c>
    </row>
    <row r="137" s="35" customFormat="1" ht="60" customHeight="1" spans="1:18">
      <c r="A137" s="6" t="s">
        <v>4540</v>
      </c>
      <c r="B137" s="210" t="s">
        <v>74</v>
      </c>
      <c r="C137" s="6" t="s">
        <v>812</v>
      </c>
      <c r="D137" s="6" t="s">
        <v>24</v>
      </c>
      <c r="E137" s="6" t="s">
        <v>3751</v>
      </c>
      <c r="F137" s="6" t="s">
        <v>828</v>
      </c>
      <c r="G137" s="497" t="s">
        <v>4541</v>
      </c>
      <c r="H137" s="6">
        <v>1</v>
      </c>
      <c r="I137" s="6" t="s">
        <v>4542</v>
      </c>
      <c r="J137" s="6" t="s">
        <v>28</v>
      </c>
      <c r="K137" s="6" t="s">
        <v>29</v>
      </c>
      <c r="L137" s="6" t="s">
        <v>454</v>
      </c>
      <c r="M137" s="97"/>
      <c r="N137" s="97"/>
      <c r="O137" s="6" t="s">
        <v>815</v>
      </c>
      <c r="P137" s="97"/>
      <c r="Q137" s="15" t="s">
        <v>4543</v>
      </c>
      <c r="R137" s="6" t="s">
        <v>4462</v>
      </c>
    </row>
    <row r="138" s="35" customFormat="1" ht="60" customHeight="1" spans="1:18">
      <c r="A138" s="6" t="s">
        <v>4540</v>
      </c>
      <c r="B138" s="210" t="s">
        <v>74</v>
      </c>
      <c r="C138" s="6" t="s">
        <v>812</v>
      </c>
      <c r="D138" s="6" t="s">
        <v>24</v>
      </c>
      <c r="E138" s="6" t="s">
        <v>4544</v>
      </c>
      <c r="F138" s="6" t="s">
        <v>828</v>
      </c>
      <c r="G138" s="497" t="s">
        <v>4545</v>
      </c>
      <c r="H138" s="6">
        <v>1</v>
      </c>
      <c r="I138" s="6" t="s">
        <v>4546</v>
      </c>
      <c r="J138" s="6" t="s">
        <v>28</v>
      </c>
      <c r="K138" s="6" t="s">
        <v>29</v>
      </c>
      <c r="L138" s="6" t="s">
        <v>454</v>
      </c>
      <c r="M138" s="328"/>
      <c r="N138" s="97"/>
      <c r="O138" s="6" t="s">
        <v>815</v>
      </c>
      <c r="P138" s="97"/>
      <c r="Q138" s="15" t="s">
        <v>4547</v>
      </c>
      <c r="R138" s="6" t="s">
        <v>4462</v>
      </c>
    </row>
    <row r="139" s="35" customFormat="1" ht="60" customHeight="1" spans="1:18">
      <c r="A139" s="6" t="s">
        <v>4548</v>
      </c>
      <c r="B139" s="210" t="s">
        <v>74</v>
      </c>
      <c r="C139" s="6" t="s">
        <v>812</v>
      </c>
      <c r="D139" s="131" t="s">
        <v>24</v>
      </c>
      <c r="E139" s="6" t="s">
        <v>2616</v>
      </c>
      <c r="F139" s="6" t="s">
        <v>828</v>
      </c>
      <c r="G139" s="497" t="s">
        <v>4549</v>
      </c>
      <c r="H139" s="6">
        <v>1</v>
      </c>
      <c r="I139" s="6" t="s">
        <v>836</v>
      </c>
      <c r="J139" s="6" t="s">
        <v>28</v>
      </c>
      <c r="K139" s="6" t="s">
        <v>29</v>
      </c>
      <c r="L139" s="6" t="s">
        <v>454</v>
      </c>
      <c r="M139" s="6" t="s">
        <v>67</v>
      </c>
      <c r="N139" s="97"/>
      <c r="O139" s="6" t="s">
        <v>815</v>
      </c>
      <c r="P139" s="6" t="s">
        <v>61</v>
      </c>
      <c r="Q139" s="15" t="s">
        <v>4550</v>
      </c>
      <c r="R139" s="6" t="s">
        <v>4462</v>
      </c>
    </row>
    <row r="140" s="35" customFormat="1" ht="60" customHeight="1" spans="1:18">
      <c r="A140" s="6" t="s">
        <v>4548</v>
      </c>
      <c r="B140" s="210" t="s">
        <v>74</v>
      </c>
      <c r="C140" s="6" t="s">
        <v>812</v>
      </c>
      <c r="D140" s="131" t="s">
        <v>24</v>
      </c>
      <c r="E140" s="6" t="s">
        <v>4551</v>
      </c>
      <c r="F140" s="6" t="s">
        <v>828</v>
      </c>
      <c r="G140" s="497" t="s">
        <v>4552</v>
      </c>
      <c r="H140" s="6">
        <v>1</v>
      </c>
      <c r="I140" s="6" t="s">
        <v>3718</v>
      </c>
      <c r="J140" s="6" t="s">
        <v>28</v>
      </c>
      <c r="K140" s="6" t="s">
        <v>29</v>
      </c>
      <c r="L140" s="6" t="s">
        <v>454</v>
      </c>
      <c r="M140" s="6"/>
      <c r="N140" s="97"/>
      <c r="O140" s="6" t="s">
        <v>815</v>
      </c>
      <c r="P140" s="97"/>
      <c r="Q140" s="15" t="s">
        <v>4553</v>
      </c>
      <c r="R140" s="6" t="s">
        <v>4462</v>
      </c>
    </row>
    <row r="141" s="35" customFormat="1" ht="60" customHeight="1" spans="1:18">
      <c r="A141" s="6" t="s">
        <v>4554</v>
      </c>
      <c r="B141" s="210" t="s">
        <v>74</v>
      </c>
      <c r="C141" s="6" t="s">
        <v>812</v>
      </c>
      <c r="D141" s="131" t="s">
        <v>24</v>
      </c>
      <c r="E141" s="6" t="s">
        <v>1622</v>
      </c>
      <c r="F141" s="6" t="s">
        <v>828</v>
      </c>
      <c r="G141" s="497" t="s">
        <v>4555</v>
      </c>
      <c r="H141" s="6">
        <v>1</v>
      </c>
      <c r="I141" s="6" t="s">
        <v>4556</v>
      </c>
      <c r="J141" s="6" t="s">
        <v>28</v>
      </c>
      <c r="K141" s="6" t="s">
        <v>29</v>
      </c>
      <c r="L141" s="6" t="s">
        <v>454</v>
      </c>
      <c r="M141" s="97"/>
      <c r="N141" s="97"/>
      <c r="O141" s="6" t="s">
        <v>815</v>
      </c>
      <c r="P141" s="97"/>
      <c r="Q141" s="15" t="s">
        <v>4557</v>
      </c>
      <c r="R141" s="6" t="s">
        <v>4462</v>
      </c>
    </row>
    <row r="142" s="35" customFormat="1" ht="60" customHeight="1" spans="1:18">
      <c r="A142" s="6" t="s">
        <v>4558</v>
      </c>
      <c r="B142" s="210" t="s">
        <v>74</v>
      </c>
      <c r="C142" s="6" t="s">
        <v>812</v>
      </c>
      <c r="D142" s="131" t="s">
        <v>24</v>
      </c>
      <c r="E142" s="6" t="s">
        <v>4559</v>
      </c>
      <c r="F142" s="6" t="s">
        <v>828</v>
      </c>
      <c r="G142" s="497" t="s">
        <v>4560</v>
      </c>
      <c r="H142" s="6">
        <v>1</v>
      </c>
      <c r="I142" s="242" t="s">
        <v>284</v>
      </c>
      <c r="J142" s="6" t="s">
        <v>28</v>
      </c>
      <c r="K142" s="6" t="s">
        <v>29</v>
      </c>
      <c r="L142" s="6" t="s">
        <v>454</v>
      </c>
      <c r="M142" s="6" t="s">
        <v>355</v>
      </c>
      <c r="N142" s="6"/>
      <c r="O142" s="6" t="s">
        <v>815</v>
      </c>
      <c r="P142" s="6"/>
      <c r="Q142" s="15" t="s">
        <v>4561</v>
      </c>
      <c r="R142" s="6" t="s">
        <v>4462</v>
      </c>
    </row>
    <row r="143" s="35" customFormat="1" ht="60" customHeight="1" spans="1:18">
      <c r="A143" s="6" t="s">
        <v>4562</v>
      </c>
      <c r="B143" s="210" t="s">
        <v>74</v>
      </c>
      <c r="C143" s="6" t="s">
        <v>812</v>
      </c>
      <c r="D143" s="131" t="s">
        <v>24</v>
      </c>
      <c r="E143" s="6" t="s">
        <v>4563</v>
      </c>
      <c r="F143" s="6" t="s">
        <v>828</v>
      </c>
      <c r="G143" s="497" t="s">
        <v>4564</v>
      </c>
      <c r="H143" s="6">
        <v>1</v>
      </c>
      <c r="I143" s="6" t="s">
        <v>4565</v>
      </c>
      <c r="J143" s="6" t="s">
        <v>28</v>
      </c>
      <c r="K143" s="6" t="s">
        <v>29</v>
      </c>
      <c r="L143" s="6" t="s">
        <v>454</v>
      </c>
      <c r="M143" s="6"/>
      <c r="N143" s="97"/>
      <c r="O143" s="6" t="s">
        <v>815</v>
      </c>
      <c r="P143" s="97"/>
      <c r="Q143" s="15" t="s">
        <v>4566</v>
      </c>
      <c r="R143" s="6" t="s">
        <v>4462</v>
      </c>
    </row>
    <row r="144" s="35" customFormat="1" ht="60" customHeight="1" spans="1:18">
      <c r="A144" s="6" t="s">
        <v>4562</v>
      </c>
      <c r="B144" s="210" t="s">
        <v>74</v>
      </c>
      <c r="C144" s="6" t="s">
        <v>812</v>
      </c>
      <c r="D144" s="131" t="s">
        <v>24</v>
      </c>
      <c r="E144" s="6" t="s">
        <v>177</v>
      </c>
      <c r="F144" s="6" t="s">
        <v>828</v>
      </c>
      <c r="G144" s="497" t="s">
        <v>4567</v>
      </c>
      <c r="H144" s="6">
        <v>1</v>
      </c>
      <c r="I144" s="6" t="s">
        <v>1838</v>
      </c>
      <c r="J144" s="6" t="s">
        <v>28</v>
      </c>
      <c r="K144" s="6" t="s">
        <v>29</v>
      </c>
      <c r="L144" s="6" t="s">
        <v>454</v>
      </c>
      <c r="M144" s="97"/>
      <c r="N144" s="6"/>
      <c r="O144" s="6" t="s">
        <v>815</v>
      </c>
      <c r="P144" s="6"/>
      <c r="Q144" s="15" t="s">
        <v>4568</v>
      </c>
      <c r="R144" s="6" t="s">
        <v>4462</v>
      </c>
    </row>
    <row r="145" s="35" customFormat="1" ht="60" customHeight="1" spans="1:18">
      <c r="A145" s="6" t="s">
        <v>4569</v>
      </c>
      <c r="B145" s="6" t="s">
        <v>22</v>
      </c>
      <c r="C145" s="6" t="s">
        <v>812</v>
      </c>
      <c r="D145" s="131" t="s">
        <v>24</v>
      </c>
      <c r="E145" s="131" t="s">
        <v>4570</v>
      </c>
      <c r="F145" s="131" t="s">
        <v>828</v>
      </c>
      <c r="G145" s="497" t="s">
        <v>4571</v>
      </c>
      <c r="H145" s="6">
        <v>1</v>
      </c>
      <c r="I145" s="131" t="s">
        <v>4572</v>
      </c>
      <c r="J145" s="6" t="s">
        <v>28</v>
      </c>
      <c r="K145" s="6" t="s">
        <v>29</v>
      </c>
      <c r="L145" s="6" t="s">
        <v>454</v>
      </c>
      <c r="M145" s="97"/>
      <c r="N145" s="97"/>
      <c r="O145" s="6" t="s">
        <v>815</v>
      </c>
      <c r="P145" s="97"/>
      <c r="Q145" s="15" t="s">
        <v>4573</v>
      </c>
      <c r="R145" s="6" t="s">
        <v>4462</v>
      </c>
    </row>
    <row r="146" s="35" customFormat="1" ht="60" customHeight="1" spans="1:18">
      <c r="A146" s="6" t="s">
        <v>4574</v>
      </c>
      <c r="B146" s="6" t="s">
        <v>22</v>
      </c>
      <c r="C146" s="6" t="s">
        <v>812</v>
      </c>
      <c r="D146" s="131" t="s">
        <v>24</v>
      </c>
      <c r="E146" s="131" t="s">
        <v>528</v>
      </c>
      <c r="F146" s="6" t="s">
        <v>828</v>
      </c>
      <c r="G146" s="497" t="s">
        <v>4575</v>
      </c>
      <c r="H146" s="6">
        <v>2</v>
      </c>
      <c r="I146" s="131" t="s">
        <v>4576</v>
      </c>
      <c r="J146" s="6" t="s">
        <v>28</v>
      </c>
      <c r="K146" s="6" t="s">
        <v>29</v>
      </c>
      <c r="L146" s="6" t="s">
        <v>454</v>
      </c>
      <c r="M146" s="6"/>
      <c r="N146" s="6"/>
      <c r="O146" s="6" t="s">
        <v>815</v>
      </c>
      <c r="P146" s="6"/>
      <c r="Q146" s="15" t="s">
        <v>4577</v>
      </c>
      <c r="R146" s="6" t="s">
        <v>4462</v>
      </c>
    </row>
    <row r="147" s="35" customFormat="1" ht="60" customHeight="1" spans="1:18">
      <c r="A147" s="6" t="s">
        <v>4578</v>
      </c>
      <c r="B147" s="6" t="s">
        <v>22</v>
      </c>
      <c r="C147" s="6" t="s">
        <v>812</v>
      </c>
      <c r="D147" s="6" t="s">
        <v>24</v>
      </c>
      <c r="E147" s="131" t="s">
        <v>25</v>
      </c>
      <c r="F147" s="131" t="s">
        <v>828</v>
      </c>
      <c r="G147" s="497" t="s">
        <v>4579</v>
      </c>
      <c r="H147" s="6">
        <v>1</v>
      </c>
      <c r="I147" s="131" t="s">
        <v>4580</v>
      </c>
      <c r="J147" s="6" t="s">
        <v>28</v>
      </c>
      <c r="K147" s="6" t="s">
        <v>29</v>
      </c>
      <c r="L147" s="6" t="s">
        <v>454</v>
      </c>
      <c r="M147" s="97"/>
      <c r="N147" s="97"/>
      <c r="O147" s="6" t="s">
        <v>815</v>
      </c>
      <c r="P147" s="97"/>
      <c r="Q147" s="15" t="s">
        <v>4581</v>
      </c>
      <c r="R147" s="6" t="s">
        <v>4462</v>
      </c>
    </row>
    <row r="148" s="35" customFormat="1" ht="60" customHeight="1" spans="1:18">
      <c r="A148" s="6" t="s">
        <v>4582</v>
      </c>
      <c r="B148" s="6" t="s">
        <v>97</v>
      </c>
      <c r="C148" s="6" t="s">
        <v>812</v>
      </c>
      <c r="D148" s="131" t="s">
        <v>24</v>
      </c>
      <c r="E148" s="131" t="s">
        <v>4171</v>
      </c>
      <c r="F148" s="131" t="s">
        <v>828</v>
      </c>
      <c r="G148" s="497" t="s">
        <v>4583</v>
      </c>
      <c r="H148" s="6">
        <v>1</v>
      </c>
      <c r="I148" s="131" t="s">
        <v>4070</v>
      </c>
      <c r="J148" s="6" t="s">
        <v>28</v>
      </c>
      <c r="K148" s="6" t="s">
        <v>29</v>
      </c>
      <c r="L148" s="6" t="s">
        <v>454</v>
      </c>
      <c r="M148" s="97"/>
      <c r="N148" s="97"/>
      <c r="O148" s="6" t="s">
        <v>815</v>
      </c>
      <c r="P148" s="97"/>
      <c r="Q148" s="15" t="s">
        <v>4173</v>
      </c>
      <c r="R148" s="6" t="s">
        <v>4462</v>
      </c>
    </row>
    <row r="149" s="35" customFormat="1" ht="78" customHeight="1" spans="1:18">
      <c r="A149" s="6" t="s">
        <v>4584</v>
      </c>
      <c r="B149" s="6" t="s">
        <v>97</v>
      </c>
      <c r="C149" s="6" t="s">
        <v>812</v>
      </c>
      <c r="D149" s="131" t="s">
        <v>24</v>
      </c>
      <c r="E149" s="6" t="s">
        <v>295</v>
      </c>
      <c r="F149" s="131" t="s">
        <v>828</v>
      </c>
      <c r="G149" s="497" t="s">
        <v>4585</v>
      </c>
      <c r="H149" s="6">
        <v>1</v>
      </c>
      <c r="I149" s="6" t="s">
        <v>4586</v>
      </c>
      <c r="J149" s="6" t="s">
        <v>28</v>
      </c>
      <c r="K149" s="6" t="s">
        <v>29</v>
      </c>
      <c r="L149" s="6" t="s">
        <v>454</v>
      </c>
      <c r="M149" s="97"/>
      <c r="N149" s="97"/>
      <c r="O149" s="6" t="s">
        <v>815</v>
      </c>
      <c r="P149" s="97"/>
      <c r="Q149" s="15" t="s">
        <v>4587</v>
      </c>
      <c r="R149" s="6" t="s">
        <v>4462</v>
      </c>
    </row>
    <row r="150" s="35" customFormat="1" ht="60" customHeight="1" spans="1:18">
      <c r="A150" s="6" t="s">
        <v>4588</v>
      </c>
      <c r="B150" s="6" t="s">
        <v>97</v>
      </c>
      <c r="C150" s="6" t="s">
        <v>812</v>
      </c>
      <c r="D150" s="131" t="s">
        <v>24</v>
      </c>
      <c r="E150" s="131" t="s">
        <v>2195</v>
      </c>
      <c r="F150" s="131" t="s">
        <v>828</v>
      </c>
      <c r="G150" s="497" t="s">
        <v>4589</v>
      </c>
      <c r="H150" s="6">
        <v>1</v>
      </c>
      <c r="I150" s="131" t="s">
        <v>2730</v>
      </c>
      <c r="J150" s="6" t="s">
        <v>28</v>
      </c>
      <c r="K150" s="6" t="s">
        <v>29</v>
      </c>
      <c r="L150" s="6" t="s">
        <v>454</v>
      </c>
      <c r="M150" s="97"/>
      <c r="N150" s="97"/>
      <c r="O150" s="6" t="s">
        <v>815</v>
      </c>
      <c r="P150" s="97"/>
      <c r="Q150" s="15" t="s">
        <v>4590</v>
      </c>
      <c r="R150" s="6" t="s">
        <v>4462</v>
      </c>
    </row>
    <row r="151" s="35" customFormat="1" ht="78" customHeight="1" spans="1:18">
      <c r="A151" s="6" t="s">
        <v>4591</v>
      </c>
      <c r="B151" s="210" t="s">
        <v>74</v>
      </c>
      <c r="C151" s="6" t="s">
        <v>1361</v>
      </c>
      <c r="D151" s="6" t="s">
        <v>24</v>
      </c>
      <c r="E151" s="6" t="s">
        <v>1491</v>
      </c>
      <c r="F151" s="6" t="s">
        <v>828</v>
      </c>
      <c r="G151" s="497" t="s">
        <v>4592</v>
      </c>
      <c r="H151" s="6">
        <v>4</v>
      </c>
      <c r="I151" s="6" t="s">
        <v>4593</v>
      </c>
      <c r="J151" s="6" t="s">
        <v>28</v>
      </c>
      <c r="K151" s="6" t="s">
        <v>29</v>
      </c>
      <c r="L151" s="6" t="s">
        <v>454</v>
      </c>
      <c r="M151" s="6" t="s">
        <v>67</v>
      </c>
      <c r="N151" s="6"/>
      <c r="O151" s="6" t="s">
        <v>815</v>
      </c>
      <c r="P151" s="6"/>
      <c r="Q151" s="15" t="s">
        <v>4594</v>
      </c>
      <c r="R151" s="6" t="s">
        <v>4462</v>
      </c>
    </row>
    <row r="152" s="35" customFormat="1" ht="60" customHeight="1" spans="1:18">
      <c r="A152" s="6" t="s">
        <v>4591</v>
      </c>
      <c r="B152" s="6" t="s">
        <v>74</v>
      </c>
      <c r="C152" s="6" t="s">
        <v>1361</v>
      </c>
      <c r="D152" s="6" t="s">
        <v>24</v>
      </c>
      <c r="E152" s="6" t="s">
        <v>3137</v>
      </c>
      <c r="F152" s="6" t="s">
        <v>828</v>
      </c>
      <c r="G152" s="497" t="s">
        <v>4595</v>
      </c>
      <c r="H152" s="6">
        <v>2</v>
      </c>
      <c r="I152" s="6" t="s">
        <v>284</v>
      </c>
      <c r="J152" s="6" t="s">
        <v>806</v>
      </c>
      <c r="K152" s="6"/>
      <c r="L152" s="6" t="s">
        <v>454</v>
      </c>
      <c r="M152" s="6" t="s">
        <v>355</v>
      </c>
      <c r="N152" s="97"/>
      <c r="O152" s="6" t="s">
        <v>815</v>
      </c>
      <c r="P152" s="97"/>
      <c r="Q152" s="15" t="s">
        <v>4596</v>
      </c>
      <c r="R152" s="6" t="s">
        <v>4462</v>
      </c>
    </row>
    <row r="153" s="35" customFormat="1" ht="60" customHeight="1" spans="1:18">
      <c r="A153" s="6" t="s">
        <v>4591</v>
      </c>
      <c r="B153" s="210" t="s">
        <v>74</v>
      </c>
      <c r="C153" s="6" t="s">
        <v>1361</v>
      </c>
      <c r="D153" s="6" t="s">
        <v>24</v>
      </c>
      <c r="E153" s="6" t="s">
        <v>4497</v>
      </c>
      <c r="F153" s="6" t="s">
        <v>828</v>
      </c>
      <c r="G153" s="497" t="s">
        <v>4597</v>
      </c>
      <c r="H153" s="6">
        <v>2</v>
      </c>
      <c r="I153" s="6" t="s">
        <v>284</v>
      </c>
      <c r="J153" s="6" t="s">
        <v>806</v>
      </c>
      <c r="K153" s="6"/>
      <c r="L153" s="6" t="s">
        <v>454</v>
      </c>
      <c r="M153" s="6"/>
      <c r="N153" s="6"/>
      <c r="O153" s="6" t="s">
        <v>815</v>
      </c>
      <c r="P153" s="6"/>
      <c r="Q153" s="15" t="s">
        <v>4598</v>
      </c>
      <c r="R153" s="6" t="s">
        <v>4462</v>
      </c>
    </row>
    <row r="154" s="201" customFormat="1" ht="60" customHeight="1" spans="1:18">
      <c r="A154" s="6" t="s">
        <v>4599</v>
      </c>
      <c r="B154" s="6" t="s">
        <v>53</v>
      </c>
      <c r="C154" s="6" t="s">
        <v>812</v>
      </c>
      <c r="D154" s="6" t="s">
        <v>24</v>
      </c>
      <c r="E154" s="6" t="s">
        <v>2331</v>
      </c>
      <c r="F154" s="6" t="s">
        <v>828</v>
      </c>
      <c r="G154" s="497" t="s">
        <v>4600</v>
      </c>
      <c r="H154" s="6">
        <v>2</v>
      </c>
      <c r="I154" s="6" t="s">
        <v>361</v>
      </c>
      <c r="J154" s="6" t="s">
        <v>28</v>
      </c>
      <c r="K154" s="6" t="s">
        <v>29</v>
      </c>
      <c r="L154" s="6" t="s">
        <v>454</v>
      </c>
      <c r="M154" s="6"/>
      <c r="N154" s="6" t="s">
        <v>209</v>
      </c>
      <c r="O154" s="6" t="s">
        <v>815</v>
      </c>
      <c r="P154" s="6"/>
      <c r="Q154" s="15" t="s">
        <v>4601</v>
      </c>
      <c r="R154" s="6" t="s">
        <v>4602</v>
      </c>
    </row>
    <row r="155" s="201" customFormat="1" ht="60" customHeight="1" spans="1:18">
      <c r="A155" s="6" t="s">
        <v>4603</v>
      </c>
      <c r="B155" s="6" t="s">
        <v>74</v>
      </c>
      <c r="C155" s="6" t="s">
        <v>812</v>
      </c>
      <c r="D155" s="6" t="s">
        <v>24</v>
      </c>
      <c r="E155" s="6" t="s">
        <v>295</v>
      </c>
      <c r="F155" s="6" t="s">
        <v>828</v>
      </c>
      <c r="G155" s="497" t="s">
        <v>4604</v>
      </c>
      <c r="H155" s="6">
        <v>1</v>
      </c>
      <c r="I155" s="6" t="s">
        <v>4605</v>
      </c>
      <c r="J155" s="6" t="s">
        <v>28</v>
      </c>
      <c r="K155" s="6" t="s">
        <v>29</v>
      </c>
      <c r="L155" s="6" t="s">
        <v>454</v>
      </c>
      <c r="M155" s="6"/>
      <c r="N155" s="6"/>
      <c r="O155" s="6" t="s">
        <v>815</v>
      </c>
      <c r="P155" s="6"/>
      <c r="Q155" s="15" t="s">
        <v>4530</v>
      </c>
      <c r="R155" s="6" t="s">
        <v>4602</v>
      </c>
    </row>
    <row r="156" s="201" customFormat="1" ht="60" customHeight="1" spans="1:18">
      <c r="A156" s="6" t="s">
        <v>4606</v>
      </c>
      <c r="B156" s="6" t="s">
        <v>74</v>
      </c>
      <c r="C156" s="6" t="s">
        <v>812</v>
      </c>
      <c r="D156" s="6" t="s">
        <v>24</v>
      </c>
      <c r="E156" s="6" t="s">
        <v>3833</v>
      </c>
      <c r="F156" s="6" t="s">
        <v>828</v>
      </c>
      <c r="G156" s="497" t="s">
        <v>4607</v>
      </c>
      <c r="H156" s="6">
        <v>1</v>
      </c>
      <c r="I156" s="6" t="s">
        <v>3341</v>
      </c>
      <c r="J156" s="6" t="s">
        <v>28</v>
      </c>
      <c r="K156" s="6" t="s">
        <v>29</v>
      </c>
      <c r="L156" s="6" t="s">
        <v>454</v>
      </c>
      <c r="M156" s="6"/>
      <c r="N156" s="6"/>
      <c r="O156" s="6" t="s">
        <v>815</v>
      </c>
      <c r="P156" s="6"/>
      <c r="Q156" s="15" t="s">
        <v>4608</v>
      </c>
      <c r="R156" s="6" t="s">
        <v>4602</v>
      </c>
    </row>
    <row r="157" s="201" customFormat="1" ht="60" customHeight="1" spans="1:18">
      <c r="A157" s="6" t="s">
        <v>4606</v>
      </c>
      <c r="B157" s="6" t="s">
        <v>74</v>
      </c>
      <c r="C157" s="6" t="s">
        <v>812</v>
      </c>
      <c r="D157" s="6" t="s">
        <v>24</v>
      </c>
      <c r="E157" s="6" t="s">
        <v>25</v>
      </c>
      <c r="F157" s="6" t="s">
        <v>828</v>
      </c>
      <c r="G157" s="497" t="s">
        <v>4609</v>
      </c>
      <c r="H157" s="6">
        <v>1</v>
      </c>
      <c r="I157" s="6" t="s">
        <v>4610</v>
      </c>
      <c r="J157" s="6" t="s">
        <v>28</v>
      </c>
      <c r="K157" s="6" t="s">
        <v>29</v>
      </c>
      <c r="L157" s="6" t="s">
        <v>454</v>
      </c>
      <c r="M157" s="6" t="s">
        <v>67</v>
      </c>
      <c r="N157" s="6"/>
      <c r="O157" s="6" t="s">
        <v>815</v>
      </c>
      <c r="P157" s="6"/>
      <c r="Q157" s="15" t="s">
        <v>4611</v>
      </c>
      <c r="R157" s="6" t="s">
        <v>4602</v>
      </c>
    </row>
    <row r="158" s="201" customFormat="1" ht="60" customHeight="1" spans="1:18">
      <c r="A158" s="6" t="s">
        <v>4612</v>
      </c>
      <c r="B158" s="6" t="s">
        <v>74</v>
      </c>
      <c r="C158" s="6" t="s">
        <v>812</v>
      </c>
      <c r="D158" s="6" t="s">
        <v>24</v>
      </c>
      <c r="E158" s="6" t="s">
        <v>25</v>
      </c>
      <c r="F158" s="6" t="s">
        <v>828</v>
      </c>
      <c r="G158" s="497" t="s">
        <v>4613</v>
      </c>
      <c r="H158" s="6">
        <v>1</v>
      </c>
      <c r="I158" s="6" t="s">
        <v>321</v>
      </c>
      <c r="J158" s="6" t="s">
        <v>28</v>
      </c>
      <c r="K158" s="6" t="s">
        <v>29</v>
      </c>
      <c r="L158" s="6" t="s">
        <v>454</v>
      </c>
      <c r="M158" s="6"/>
      <c r="N158" s="6"/>
      <c r="O158" s="6" t="s">
        <v>815</v>
      </c>
      <c r="P158" s="6"/>
      <c r="Q158" s="15" t="s">
        <v>4461</v>
      </c>
      <c r="R158" s="6" t="s">
        <v>4602</v>
      </c>
    </row>
    <row r="159" s="201" customFormat="1" ht="60" customHeight="1" spans="1:18">
      <c r="A159" s="6" t="s">
        <v>4614</v>
      </c>
      <c r="B159" s="6" t="s">
        <v>74</v>
      </c>
      <c r="C159" s="6" t="s">
        <v>812</v>
      </c>
      <c r="D159" s="6" t="s">
        <v>24</v>
      </c>
      <c r="E159" s="6" t="s">
        <v>690</v>
      </c>
      <c r="F159" s="6" t="s">
        <v>828</v>
      </c>
      <c r="G159" s="497" t="s">
        <v>4615</v>
      </c>
      <c r="H159" s="6">
        <v>1</v>
      </c>
      <c r="I159" s="6" t="s">
        <v>4616</v>
      </c>
      <c r="J159" s="6" t="s">
        <v>28</v>
      </c>
      <c r="K159" s="6" t="s">
        <v>29</v>
      </c>
      <c r="L159" s="6" t="s">
        <v>454</v>
      </c>
      <c r="M159" s="6"/>
      <c r="N159" s="6"/>
      <c r="O159" s="6" t="s">
        <v>815</v>
      </c>
      <c r="P159" s="6"/>
      <c r="Q159" s="15" t="s">
        <v>4617</v>
      </c>
      <c r="R159" s="6" t="s">
        <v>4602</v>
      </c>
    </row>
    <row r="160" s="201" customFormat="1" ht="60" customHeight="1" spans="1:18">
      <c r="A160" s="6" t="s">
        <v>4614</v>
      </c>
      <c r="B160" s="6" t="s">
        <v>74</v>
      </c>
      <c r="C160" s="6" t="s">
        <v>812</v>
      </c>
      <c r="D160" s="6" t="s">
        <v>24</v>
      </c>
      <c r="E160" s="6" t="s">
        <v>92</v>
      </c>
      <c r="F160" s="6" t="s">
        <v>828</v>
      </c>
      <c r="G160" s="497" t="s">
        <v>4618</v>
      </c>
      <c r="H160" s="6">
        <v>1</v>
      </c>
      <c r="I160" s="6" t="s">
        <v>4619</v>
      </c>
      <c r="J160" s="6" t="s">
        <v>28</v>
      </c>
      <c r="K160" s="6" t="s">
        <v>29</v>
      </c>
      <c r="L160" s="6" t="s">
        <v>454</v>
      </c>
      <c r="M160" s="6"/>
      <c r="N160" s="6"/>
      <c r="O160" s="6" t="s">
        <v>815</v>
      </c>
      <c r="P160" s="6" t="s">
        <v>94</v>
      </c>
      <c r="Q160" s="15" t="s">
        <v>4620</v>
      </c>
      <c r="R160" s="6" t="s">
        <v>4602</v>
      </c>
    </row>
    <row r="161" s="201" customFormat="1" ht="60" customHeight="1" spans="1:18">
      <c r="A161" s="6" t="s">
        <v>4621</v>
      </c>
      <c r="B161" s="6" t="s">
        <v>74</v>
      </c>
      <c r="C161" s="6" t="s">
        <v>812</v>
      </c>
      <c r="D161" s="6" t="s">
        <v>120</v>
      </c>
      <c r="E161" s="6" t="s">
        <v>762</v>
      </c>
      <c r="F161" s="6" t="s">
        <v>2280</v>
      </c>
      <c r="G161" s="497" t="s">
        <v>4622</v>
      </c>
      <c r="H161" s="6">
        <v>1</v>
      </c>
      <c r="I161" s="6" t="s">
        <v>60</v>
      </c>
      <c r="J161" s="6" t="s">
        <v>28</v>
      </c>
      <c r="K161" s="6" t="s">
        <v>29</v>
      </c>
      <c r="L161" s="6" t="s">
        <v>731</v>
      </c>
      <c r="M161" s="6"/>
      <c r="N161" s="6" t="s">
        <v>145</v>
      </c>
      <c r="O161" s="6" t="s">
        <v>815</v>
      </c>
      <c r="P161" s="6" t="s">
        <v>61</v>
      </c>
      <c r="Q161" s="15" t="s">
        <v>4623</v>
      </c>
      <c r="R161" s="6" t="s">
        <v>4602</v>
      </c>
    </row>
    <row r="162" s="201" customFormat="1" ht="60" customHeight="1" spans="1:18">
      <c r="A162" s="6" t="s">
        <v>4621</v>
      </c>
      <c r="B162" s="6" t="s">
        <v>74</v>
      </c>
      <c r="C162" s="6" t="s">
        <v>812</v>
      </c>
      <c r="D162" s="6" t="s">
        <v>120</v>
      </c>
      <c r="E162" s="6" t="s">
        <v>2285</v>
      </c>
      <c r="F162" s="6" t="s">
        <v>2280</v>
      </c>
      <c r="G162" s="497" t="s">
        <v>4624</v>
      </c>
      <c r="H162" s="6">
        <v>1</v>
      </c>
      <c r="I162" s="6" t="s">
        <v>2311</v>
      </c>
      <c r="J162" s="6" t="s">
        <v>28</v>
      </c>
      <c r="K162" s="6" t="s">
        <v>29</v>
      </c>
      <c r="L162" s="6" t="s">
        <v>454</v>
      </c>
      <c r="M162" s="6"/>
      <c r="N162" s="6" t="s">
        <v>145</v>
      </c>
      <c r="O162" s="6" t="s">
        <v>815</v>
      </c>
      <c r="P162" s="6" t="s">
        <v>132</v>
      </c>
      <c r="Q162" s="15" t="s">
        <v>4130</v>
      </c>
      <c r="R162" s="6" t="s">
        <v>4602</v>
      </c>
    </row>
    <row r="163" s="201" customFormat="1" ht="78" customHeight="1" spans="1:18">
      <c r="A163" s="6" t="s">
        <v>4621</v>
      </c>
      <c r="B163" s="6" t="s">
        <v>74</v>
      </c>
      <c r="C163" s="6" t="s">
        <v>812</v>
      </c>
      <c r="D163" s="6" t="s">
        <v>307</v>
      </c>
      <c r="E163" s="6" t="s">
        <v>2263</v>
      </c>
      <c r="F163" s="6" t="s">
        <v>1542</v>
      </c>
      <c r="G163" s="497" t="s">
        <v>4625</v>
      </c>
      <c r="H163" s="6">
        <v>5</v>
      </c>
      <c r="I163" s="6" t="s">
        <v>961</v>
      </c>
      <c r="J163" s="6" t="s">
        <v>28</v>
      </c>
      <c r="K163" s="6" t="s">
        <v>29</v>
      </c>
      <c r="L163" s="6" t="s">
        <v>731</v>
      </c>
      <c r="M163" s="6"/>
      <c r="N163" s="6" t="s">
        <v>145</v>
      </c>
      <c r="O163" s="6" t="s">
        <v>312</v>
      </c>
      <c r="P163" s="6" t="s">
        <v>132</v>
      </c>
      <c r="Q163" s="15" t="s">
        <v>4626</v>
      </c>
      <c r="R163" s="6" t="s">
        <v>4602</v>
      </c>
    </row>
    <row r="164" s="201" customFormat="1" ht="60" customHeight="1" spans="1:18">
      <c r="A164" s="6" t="s">
        <v>4621</v>
      </c>
      <c r="B164" s="6" t="s">
        <v>74</v>
      </c>
      <c r="C164" s="6" t="s">
        <v>812</v>
      </c>
      <c r="D164" s="6" t="s">
        <v>307</v>
      </c>
      <c r="E164" s="6" t="s">
        <v>2266</v>
      </c>
      <c r="F164" s="6" t="s">
        <v>1542</v>
      </c>
      <c r="G164" s="497" t="s">
        <v>4627</v>
      </c>
      <c r="H164" s="6">
        <v>2</v>
      </c>
      <c r="I164" s="6" t="s">
        <v>961</v>
      </c>
      <c r="J164" s="6" t="s">
        <v>28</v>
      </c>
      <c r="K164" s="6" t="s">
        <v>29</v>
      </c>
      <c r="L164" s="6" t="s">
        <v>731</v>
      </c>
      <c r="M164" s="6" t="s">
        <v>67</v>
      </c>
      <c r="N164" s="6" t="s">
        <v>145</v>
      </c>
      <c r="O164" s="6" t="s">
        <v>312</v>
      </c>
      <c r="P164" s="6" t="s">
        <v>132</v>
      </c>
      <c r="Q164" s="15" t="s">
        <v>4628</v>
      </c>
      <c r="R164" s="6" t="s">
        <v>4602</v>
      </c>
    </row>
    <row r="165" s="201" customFormat="1" ht="60" customHeight="1" spans="1:18">
      <c r="A165" s="6" t="s">
        <v>4621</v>
      </c>
      <c r="B165" s="6" t="s">
        <v>74</v>
      </c>
      <c r="C165" s="6" t="s">
        <v>812</v>
      </c>
      <c r="D165" s="6" t="s">
        <v>307</v>
      </c>
      <c r="E165" s="6" t="s">
        <v>2267</v>
      </c>
      <c r="F165" s="6" t="s">
        <v>1542</v>
      </c>
      <c r="G165" s="497" t="s">
        <v>4629</v>
      </c>
      <c r="H165" s="6">
        <v>3</v>
      </c>
      <c r="I165" s="6" t="s">
        <v>879</v>
      </c>
      <c r="J165" s="6" t="s">
        <v>28</v>
      </c>
      <c r="K165" s="6" t="s">
        <v>29</v>
      </c>
      <c r="L165" s="6" t="s">
        <v>731</v>
      </c>
      <c r="M165" s="6"/>
      <c r="N165" s="6"/>
      <c r="O165" s="6" t="s">
        <v>312</v>
      </c>
      <c r="P165" s="6" t="s">
        <v>132</v>
      </c>
      <c r="Q165" s="15" t="s">
        <v>4630</v>
      </c>
      <c r="R165" s="6" t="s">
        <v>4602</v>
      </c>
    </row>
    <row r="166" s="201" customFormat="1" ht="60" customHeight="1" spans="1:18">
      <c r="A166" s="6" t="s">
        <v>4621</v>
      </c>
      <c r="B166" s="6" t="s">
        <v>74</v>
      </c>
      <c r="C166" s="6" t="s">
        <v>812</v>
      </c>
      <c r="D166" s="6" t="s">
        <v>307</v>
      </c>
      <c r="E166" s="6" t="s">
        <v>2269</v>
      </c>
      <c r="F166" s="6" t="s">
        <v>1542</v>
      </c>
      <c r="G166" s="497" t="s">
        <v>4631</v>
      </c>
      <c r="H166" s="6">
        <v>1</v>
      </c>
      <c r="I166" s="6" t="s">
        <v>879</v>
      </c>
      <c r="J166" s="6" t="s">
        <v>28</v>
      </c>
      <c r="K166" s="6" t="s">
        <v>29</v>
      </c>
      <c r="L166" s="6" t="s">
        <v>731</v>
      </c>
      <c r="M166" s="6" t="s">
        <v>67</v>
      </c>
      <c r="N166" s="6"/>
      <c r="O166" s="6" t="s">
        <v>312</v>
      </c>
      <c r="P166" s="6" t="s">
        <v>132</v>
      </c>
      <c r="Q166" s="15" t="s">
        <v>4632</v>
      </c>
      <c r="R166" s="6" t="s">
        <v>4602</v>
      </c>
    </row>
    <row r="167" s="201" customFormat="1" ht="60" customHeight="1" spans="1:18">
      <c r="A167" s="6" t="s">
        <v>4633</v>
      </c>
      <c r="B167" s="6" t="s">
        <v>74</v>
      </c>
      <c r="C167" s="6" t="s">
        <v>812</v>
      </c>
      <c r="D167" s="6" t="s">
        <v>24</v>
      </c>
      <c r="E167" s="6" t="s">
        <v>1598</v>
      </c>
      <c r="F167" s="6" t="s">
        <v>828</v>
      </c>
      <c r="G167" s="497" t="s">
        <v>4634</v>
      </c>
      <c r="H167" s="6">
        <v>1</v>
      </c>
      <c r="I167" s="6" t="s">
        <v>4635</v>
      </c>
      <c r="J167" s="6" t="s">
        <v>28</v>
      </c>
      <c r="K167" s="6" t="s">
        <v>29</v>
      </c>
      <c r="L167" s="6" t="s">
        <v>454</v>
      </c>
      <c r="M167" s="6" t="s">
        <v>67</v>
      </c>
      <c r="N167" s="6"/>
      <c r="O167" s="6" t="s">
        <v>815</v>
      </c>
      <c r="P167" s="6"/>
      <c r="Q167" s="15" t="s">
        <v>4636</v>
      </c>
      <c r="R167" s="6" t="s">
        <v>4602</v>
      </c>
    </row>
    <row r="168" s="201" customFormat="1" ht="60" customHeight="1" spans="1:18">
      <c r="A168" s="6" t="s">
        <v>4637</v>
      </c>
      <c r="B168" s="6" t="s">
        <v>74</v>
      </c>
      <c r="C168" s="6" t="s">
        <v>812</v>
      </c>
      <c r="D168" s="6" t="s">
        <v>24</v>
      </c>
      <c r="E168" s="6" t="s">
        <v>25</v>
      </c>
      <c r="F168" s="6" t="s">
        <v>828</v>
      </c>
      <c r="G168" s="497" t="s">
        <v>4638</v>
      </c>
      <c r="H168" s="6">
        <v>1</v>
      </c>
      <c r="I168" s="6" t="s">
        <v>103</v>
      </c>
      <c r="J168" s="6" t="s">
        <v>28</v>
      </c>
      <c r="K168" s="6" t="s">
        <v>29</v>
      </c>
      <c r="L168" s="6" t="s">
        <v>454</v>
      </c>
      <c r="M168" s="6"/>
      <c r="N168" s="6"/>
      <c r="O168" s="6" t="s">
        <v>815</v>
      </c>
      <c r="P168" s="6"/>
      <c r="Q168" s="15" t="s">
        <v>4639</v>
      </c>
      <c r="R168" s="6" t="s">
        <v>4602</v>
      </c>
    </row>
    <row r="169" s="201" customFormat="1" ht="60" customHeight="1" spans="1:18">
      <c r="A169" s="6" t="s">
        <v>4640</v>
      </c>
      <c r="B169" s="6" t="s">
        <v>74</v>
      </c>
      <c r="C169" s="6" t="s">
        <v>812</v>
      </c>
      <c r="D169" s="6" t="s">
        <v>24</v>
      </c>
      <c r="E169" s="6" t="s">
        <v>3751</v>
      </c>
      <c r="F169" s="6" t="s">
        <v>828</v>
      </c>
      <c r="G169" s="497" t="s">
        <v>4641</v>
      </c>
      <c r="H169" s="6">
        <v>1</v>
      </c>
      <c r="I169" s="6" t="s">
        <v>3798</v>
      </c>
      <c r="J169" s="6" t="s">
        <v>28</v>
      </c>
      <c r="K169" s="6" t="s">
        <v>29</v>
      </c>
      <c r="L169" s="6" t="s">
        <v>454</v>
      </c>
      <c r="M169" s="6" t="s">
        <v>67</v>
      </c>
      <c r="N169" s="6"/>
      <c r="O169" s="6" t="s">
        <v>815</v>
      </c>
      <c r="P169" s="6"/>
      <c r="Q169" s="15" t="s">
        <v>4642</v>
      </c>
      <c r="R169" s="6" t="s">
        <v>4602</v>
      </c>
    </row>
    <row r="170" s="201" customFormat="1" ht="60" customHeight="1" spans="1:18">
      <c r="A170" s="6" t="s">
        <v>4643</v>
      </c>
      <c r="B170" s="6" t="s">
        <v>74</v>
      </c>
      <c r="C170" s="6" t="s">
        <v>812</v>
      </c>
      <c r="D170" s="6" t="s">
        <v>24</v>
      </c>
      <c r="E170" s="6" t="s">
        <v>1622</v>
      </c>
      <c r="F170" s="6" t="s">
        <v>828</v>
      </c>
      <c r="G170" s="497" t="s">
        <v>4644</v>
      </c>
      <c r="H170" s="6">
        <v>1</v>
      </c>
      <c r="I170" s="6" t="s">
        <v>4645</v>
      </c>
      <c r="J170" s="6" t="s">
        <v>28</v>
      </c>
      <c r="K170" s="6" t="s">
        <v>29</v>
      </c>
      <c r="L170" s="6" t="s">
        <v>454</v>
      </c>
      <c r="M170" s="6"/>
      <c r="N170" s="6"/>
      <c r="O170" s="6" t="s">
        <v>815</v>
      </c>
      <c r="P170" s="6"/>
      <c r="Q170" s="15" t="s">
        <v>4557</v>
      </c>
      <c r="R170" s="6" t="s">
        <v>4602</v>
      </c>
    </row>
    <row r="171" s="201" customFormat="1" ht="60" customHeight="1" spans="1:18">
      <c r="A171" s="6" t="s">
        <v>4646</v>
      </c>
      <c r="B171" s="6" t="s">
        <v>74</v>
      </c>
      <c r="C171" s="6" t="s">
        <v>812</v>
      </c>
      <c r="D171" s="6" t="s">
        <v>24</v>
      </c>
      <c r="E171" s="6" t="s">
        <v>2616</v>
      </c>
      <c r="F171" s="6" t="s">
        <v>828</v>
      </c>
      <c r="G171" s="497" t="s">
        <v>4647</v>
      </c>
      <c r="H171" s="6">
        <v>1</v>
      </c>
      <c r="I171" s="6" t="s">
        <v>60</v>
      </c>
      <c r="J171" s="6" t="s">
        <v>28</v>
      </c>
      <c r="K171" s="6" t="s">
        <v>29</v>
      </c>
      <c r="L171" s="6" t="s">
        <v>454</v>
      </c>
      <c r="M171" s="6"/>
      <c r="N171" s="6"/>
      <c r="O171" s="6" t="s">
        <v>815</v>
      </c>
      <c r="P171" s="6" t="s">
        <v>61</v>
      </c>
      <c r="Q171" s="15" t="s">
        <v>4648</v>
      </c>
      <c r="R171" s="6" t="s">
        <v>4602</v>
      </c>
    </row>
    <row r="172" s="201" customFormat="1" ht="60" customHeight="1" spans="1:18">
      <c r="A172" s="6" t="s">
        <v>4646</v>
      </c>
      <c r="B172" s="6" t="s">
        <v>74</v>
      </c>
      <c r="C172" s="6" t="s">
        <v>812</v>
      </c>
      <c r="D172" s="6" t="s">
        <v>624</v>
      </c>
      <c r="E172" s="6" t="s">
        <v>4649</v>
      </c>
      <c r="F172" s="6" t="s">
        <v>828</v>
      </c>
      <c r="G172" s="497" t="s">
        <v>4650</v>
      </c>
      <c r="H172" s="6">
        <v>1</v>
      </c>
      <c r="I172" s="6" t="s">
        <v>4651</v>
      </c>
      <c r="J172" s="6" t="s">
        <v>28</v>
      </c>
      <c r="K172" s="6" t="s">
        <v>29</v>
      </c>
      <c r="L172" s="6" t="s">
        <v>454</v>
      </c>
      <c r="M172" s="6"/>
      <c r="N172" s="6"/>
      <c r="O172" s="6" t="s">
        <v>312</v>
      </c>
      <c r="P172" s="6"/>
      <c r="Q172" s="15" t="s">
        <v>4652</v>
      </c>
      <c r="R172" s="6" t="s">
        <v>4602</v>
      </c>
    </row>
    <row r="173" s="201" customFormat="1" ht="78" customHeight="1" spans="1:18">
      <c r="A173" s="6" t="s">
        <v>4653</v>
      </c>
      <c r="B173" s="6" t="s">
        <v>74</v>
      </c>
      <c r="C173" s="6" t="s">
        <v>812</v>
      </c>
      <c r="D173" s="6" t="s">
        <v>624</v>
      </c>
      <c r="E173" s="6" t="s">
        <v>1743</v>
      </c>
      <c r="F173" s="6" t="s">
        <v>828</v>
      </c>
      <c r="G173" s="497" t="s">
        <v>4654</v>
      </c>
      <c r="H173" s="6">
        <v>2</v>
      </c>
      <c r="I173" s="6" t="s">
        <v>4655</v>
      </c>
      <c r="J173" s="6" t="s">
        <v>28</v>
      </c>
      <c r="K173" s="6" t="s">
        <v>29</v>
      </c>
      <c r="L173" s="6" t="s">
        <v>454</v>
      </c>
      <c r="M173" s="6" t="s">
        <v>67</v>
      </c>
      <c r="N173" s="6"/>
      <c r="O173" s="6" t="s">
        <v>312</v>
      </c>
      <c r="P173" s="6"/>
      <c r="Q173" s="15" t="s">
        <v>4656</v>
      </c>
      <c r="R173" s="6" t="s">
        <v>4602</v>
      </c>
    </row>
    <row r="174" s="201" customFormat="1" ht="60" customHeight="1" spans="1:18">
      <c r="A174" s="6" t="s">
        <v>4653</v>
      </c>
      <c r="B174" s="6" t="s">
        <v>74</v>
      </c>
      <c r="C174" s="6" t="s">
        <v>812</v>
      </c>
      <c r="D174" s="6" t="s">
        <v>624</v>
      </c>
      <c r="E174" s="6" t="s">
        <v>1746</v>
      </c>
      <c r="F174" s="6" t="s">
        <v>828</v>
      </c>
      <c r="G174" s="497" t="s">
        <v>4657</v>
      </c>
      <c r="H174" s="6">
        <v>1</v>
      </c>
      <c r="I174" s="6" t="s">
        <v>60</v>
      </c>
      <c r="J174" s="6" t="s">
        <v>28</v>
      </c>
      <c r="K174" s="6" t="s">
        <v>29</v>
      </c>
      <c r="L174" s="6" t="s">
        <v>454</v>
      </c>
      <c r="M174" s="6"/>
      <c r="N174" s="6"/>
      <c r="O174" s="6" t="s">
        <v>312</v>
      </c>
      <c r="P174" s="6" t="s">
        <v>61</v>
      </c>
      <c r="Q174" s="15" t="s">
        <v>4658</v>
      </c>
      <c r="R174" s="6" t="s">
        <v>4602</v>
      </c>
    </row>
    <row r="175" s="201" customFormat="1" ht="60" customHeight="1" spans="1:18">
      <c r="A175" s="6" t="s">
        <v>4653</v>
      </c>
      <c r="B175" s="6" t="s">
        <v>74</v>
      </c>
      <c r="C175" s="6" t="s">
        <v>812</v>
      </c>
      <c r="D175" s="6" t="s">
        <v>624</v>
      </c>
      <c r="E175" s="6" t="s">
        <v>1890</v>
      </c>
      <c r="F175" s="6" t="s">
        <v>828</v>
      </c>
      <c r="G175" s="497" t="s">
        <v>4659</v>
      </c>
      <c r="H175" s="6">
        <v>1</v>
      </c>
      <c r="I175" s="6" t="s">
        <v>284</v>
      </c>
      <c r="J175" s="6" t="s">
        <v>28</v>
      </c>
      <c r="K175" s="6"/>
      <c r="L175" s="6" t="s">
        <v>454</v>
      </c>
      <c r="M175" s="6"/>
      <c r="N175" s="6"/>
      <c r="O175" s="6" t="s">
        <v>312</v>
      </c>
      <c r="P175" s="6"/>
      <c r="Q175" s="15" t="s">
        <v>4660</v>
      </c>
      <c r="R175" s="6" t="s">
        <v>4602</v>
      </c>
    </row>
    <row r="176" s="201" customFormat="1" ht="60" customHeight="1" spans="1:18">
      <c r="A176" s="6" t="s">
        <v>4661</v>
      </c>
      <c r="B176" s="6" t="s">
        <v>97</v>
      </c>
      <c r="C176" s="6" t="s">
        <v>812</v>
      </c>
      <c r="D176" s="6" t="s">
        <v>24</v>
      </c>
      <c r="E176" s="6" t="s">
        <v>92</v>
      </c>
      <c r="F176" s="6" t="s">
        <v>828</v>
      </c>
      <c r="G176" s="497" t="s">
        <v>4662</v>
      </c>
      <c r="H176" s="6">
        <v>1</v>
      </c>
      <c r="I176" s="6" t="s">
        <v>93</v>
      </c>
      <c r="J176" s="6" t="s">
        <v>28</v>
      </c>
      <c r="K176" s="6" t="s">
        <v>29</v>
      </c>
      <c r="L176" s="6" t="s">
        <v>454</v>
      </c>
      <c r="M176" s="6" t="s">
        <v>67</v>
      </c>
      <c r="N176" s="6"/>
      <c r="O176" s="6" t="s">
        <v>815</v>
      </c>
      <c r="P176" s="6" t="s">
        <v>94</v>
      </c>
      <c r="Q176" s="15" t="s">
        <v>4663</v>
      </c>
      <c r="R176" s="6" t="s">
        <v>4602</v>
      </c>
    </row>
    <row r="177" s="201" customFormat="1" ht="60" customHeight="1" spans="1:18">
      <c r="A177" s="6" t="s">
        <v>4664</v>
      </c>
      <c r="B177" s="6" t="s">
        <v>74</v>
      </c>
      <c r="C177" s="6" t="s">
        <v>1361</v>
      </c>
      <c r="D177" s="6" t="s">
        <v>24</v>
      </c>
      <c r="E177" s="6" t="s">
        <v>4251</v>
      </c>
      <c r="F177" s="6" t="s">
        <v>828</v>
      </c>
      <c r="G177" s="497" t="s">
        <v>4665</v>
      </c>
      <c r="H177" s="6">
        <v>1</v>
      </c>
      <c r="I177" s="6" t="s">
        <v>4666</v>
      </c>
      <c r="J177" s="6" t="s">
        <v>28</v>
      </c>
      <c r="K177" s="6" t="s">
        <v>29</v>
      </c>
      <c r="L177" s="6" t="s">
        <v>454</v>
      </c>
      <c r="M177" s="6" t="s">
        <v>67</v>
      </c>
      <c r="N177" s="6"/>
      <c r="O177" s="6" t="s">
        <v>815</v>
      </c>
      <c r="P177" s="6"/>
      <c r="Q177" s="15" t="s">
        <v>4667</v>
      </c>
      <c r="R177" s="6" t="s">
        <v>4602</v>
      </c>
    </row>
    <row r="178" s="201" customFormat="1" ht="60" customHeight="1" spans="1:18">
      <c r="A178" s="6" t="s">
        <v>4664</v>
      </c>
      <c r="B178" s="6" t="s">
        <v>74</v>
      </c>
      <c r="C178" s="6" t="s">
        <v>1361</v>
      </c>
      <c r="D178" s="6" t="s">
        <v>24</v>
      </c>
      <c r="E178" s="6" t="s">
        <v>4255</v>
      </c>
      <c r="F178" s="6" t="s">
        <v>828</v>
      </c>
      <c r="G178" s="497" t="s">
        <v>4668</v>
      </c>
      <c r="H178" s="6">
        <v>2</v>
      </c>
      <c r="I178" s="6" t="s">
        <v>4669</v>
      </c>
      <c r="J178" s="6" t="s">
        <v>28</v>
      </c>
      <c r="K178" s="6" t="s">
        <v>29</v>
      </c>
      <c r="L178" s="6" t="s">
        <v>454</v>
      </c>
      <c r="M178" s="6" t="s">
        <v>67</v>
      </c>
      <c r="N178" s="6"/>
      <c r="O178" s="6" t="s">
        <v>815</v>
      </c>
      <c r="P178" s="6"/>
      <c r="Q178" s="15" t="s">
        <v>4670</v>
      </c>
      <c r="R178" s="6" t="s">
        <v>4602</v>
      </c>
    </row>
    <row r="179" s="201" customFormat="1" ht="60" customHeight="1" spans="1:18">
      <c r="A179" s="6" t="s">
        <v>4664</v>
      </c>
      <c r="B179" s="6" t="s">
        <v>74</v>
      </c>
      <c r="C179" s="6" t="s">
        <v>1361</v>
      </c>
      <c r="D179" s="6" t="s">
        <v>24</v>
      </c>
      <c r="E179" s="6" t="s">
        <v>4434</v>
      </c>
      <c r="F179" s="6" t="s">
        <v>828</v>
      </c>
      <c r="G179" s="497" t="s">
        <v>4671</v>
      </c>
      <c r="H179" s="6">
        <v>1</v>
      </c>
      <c r="I179" s="6" t="s">
        <v>4672</v>
      </c>
      <c r="J179" s="6" t="s">
        <v>28</v>
      </c>
      <c r="K179" s="6" t="s">
        <v>29</v>
      </c>
      <c r="L179" s="6" t="s">
        <v>454</v>
      </c>
      <c r="M179" s="6" t="s">
        <v>67</v>
      </c>
      <c r="N179" s="6"/>
      <c r="O179" s="6" t="s">
        <v>815</v>
      </c>
      <c r="P179" s="6"/>
      <c r="Q179" s="15" t="s">
        <v>4673</v>
      </c>
      <c r="R179" s="6" t="s">
        <v>4602</v>
      </c>
    </row>
    <row r="180" s="201" customFormat="1" ht="60" customHeight="1" spans="1:18">
      <c r="A180" s="6" t="s">
        <v>4664</v>
      </c>
      <c r="B180" s="6" t="s">
        <v>74</v>
      </c>
      <c r="C180" s="6" t="s">
        <v>1361</v>
      </c>
      <c r="D180" s="6" t="s">
        <v>24</v>
      </c>
      <c r="E180" s="6" t="s">
        <v>4674</v>
      </c>
      <c r="F180" s="6" t="s">
        <v>828</v>
      </c>
      <c r="G180" s="497" t="s">
        <v>4675</v>
      </c>
      <c r="H180" s="6">
        <v>2</v>
      </c>
      <c r="I180" s="6" t="s">
        <v>4412</v>
      </c>
      <c r="J180" s="6" t="s">
        <v>28</v>
      </c>
      <c r="K180" s="6" t="s">
        <v>29</v>
      </c>
      <c r="L180" s="6" t="s">
        <v>454</v>
      </c>
      <c r="M180" s="6"/>
      <c r="N180" s="6"/>
      <c r="O180" s="6" t="s">
        <v>815</v>
      </c>
      <c r="P180" s="6"/>
      <c r="Q180" s="15" t="s">
        <v>4676</v>
      </c>
      <c r="R180" s="6" t="s">
        <v>4602</v>
      </c>
    </row>
    <row r="181" s="201" customFormat="1" ht="60" customHeight="1" spans="1:18">
      <c r="A181" s="6" t="s">
        <v>4664</v>
      </c>
      <c r="B181" s="6" t="s">
        <v>74</v>
      </c>
      <c r="C181" s="6" t="s">
        <v>1361</v>
      </c>
      <c r="D181" s="6" t="s">
        <v>24</v>
      </c>
      <c r="E181" s="6" t="s">
        <v>4444</v>
      </c>
      <c r="F181" s="6" t="s">
        <v>828</v>
      </c>
      <c r="G181" s="497" t="s">
        <v>4677</v>
      </c>
      <c r="H181" s="6">
        <v>1</v>
      </c>
      <c r="I181" s="6" t="s">
        <v>2951</v>
      </c>
      <c r="J181" s="6" t="s">
        <v>28</v>
      </c>
      <c r="K181" s="6" t="s">
        <v>29</v>
      </c>
      <c r="L181" s="6" t="s">
        <v>454</v>
      </c>
      <c r="M181" s="6" t="s">
        <v>67</v>
      </c>
      <c r="N181" s="6"/>
      <c r="O181" s="6" t="s">
        <v>815</v>
      </c>
      <c r="P181" s="6"/>
      <c r="Q181" s="15" t="s">
        <v>4678</v>
      </c>
      <c r="R181" s="6" t="s">
        <v>4602</v>
      </c>
    </row>
    <row r="182" s="201" customFormat="1" ht="60" customHeight="1" spans="1:18">
      <c r="A182" s="6" t="s">
        <v>4664</v>
      </c>
      <c r="B182" s="6" t="s">
        <v>74</v>
      </c>
      <c r="C182" s="6" t="s">
        <v>1361</v>
      </c>
      <c r="D182" s="6" t="s">
        <v>624</v>
      </c>
      <c r="E182" s="6" t="s">
        <v>4679</v>
      </c>
      <c r="F182" s="6" t="s">
        <v>828</v>
      </c>
      <c r="G182" s="497" t="s">
        <v>4680</v>
      </c>
      <c r="H182" s="6">
        <v>2</v>
      </c>
      <c r="I182" s="6" t="s">
        <v>361</v>
      </c>
      <c r="J182" s="6" t="s">
        <v>28</v>
      </c>
      <c r="K182" s="6" t="s">
        <v>29</v>
      </c>
      <c r="L182" s="6" t="s">
        <v>454</v>
      </c>
      <c r="M182" s="6" t="s">
        <v>67</v>
      </c>
      <c r="N182" s="6"/>
      <c r="O182" s="6" t="s">
        <v>312</v>
      </c>
      <c r="P182" s="6" t="s">
        <v>136</v>
      </c>
      <c r="Q182" s="15" t="s">
        <v>4681</v>
      </c>
      <c r="R182" s="6" t="s">
        <v>4602</v>
      </c>
    </row>
    <row r="183" s="201" customFormat="1" ht="78" customHeight="1" spans="1:18">
      <c r="A183" s="6" t="s">
        <v>4664</v>
      </c>
      <c r="B183" s="6" t="s">
        <v>74</v>
      </c>
      <c r="C183" s="6" t="s">
        <v>1361</v>
      </c>
      <c r="D183" s="6" t="s">
        <v>24</v>
      </c>
      <c r="E183" s="6" t="s">
        <v>4265</v>
      </c>
      <c r="F183" s="6" t="s">
        <v>828</v>
      </c>
      <c r="G183" s="497" t="s">
        <v>4682</v>
      </c>
      <c r="H183" s="6">
        <v>6</v>
      </c>
      <c r="I183" s="6" t="s">
        <v>284</v>
      </c>
      <c r="J183" s="6" t="s">
        <v>28</v>
      </c>
      <c r="K183" s="6" t="s">
        <v>29</v>
      </c>
      <c r="L183" s="6" t="s">
        <v>454</v>
      </c>
      <c r="M183" s="6" t="s">
        <v>355</v>
      </c>
      <c r="N183" s="6"/>
      <c r="O183" s="6" t="s">
        <v>815</v>
      </c>
      <c r="P183" s="6"/>
      <c r="Q183" s="15" t="s">
        <v>4683</v>
      </c>
      <c r="R183" s="6" t="s">
        <v>4602</v>
      </c>
    </row>
    <row r="184" s="201" customFormat="1" ht="60" customHeight="1" spans="1:18">
      <c r="A184" s="6" t="s">
        <v>4664</v>
      </c>
      <c r="B184" s="6" t="s">
        <v>74</v>
      </c>
      <c r="C184" s="6" t="s">
        <v>1361</v>
      </c>
      <c r="D184" s="6" t="s">
        <v>24</v>
      </c>
      <c r="E184" s="6" t="s">
        <v>4268</v>
      </c>
      <c r="F184" s="6" t="s">
        <v>828</v>
      </c>
      <c r="G184" s="497" t="s">
        <v>4684</v>
      </c>
      <c r="H184" s="6">
        <v>2</v>
      </c>
      <c r="I184" s="6" t="s">
        <v>284</v>
      </c>
      <c r="J184" s="6" t="s">
        <v>806</v>
      </c>
      <c r="K184" s="6"/>
      <c r="L184" s="6" t="s">
        <v>454</v>
      </c>
      <c r="M184" s="6"/>
      <c r="N184" s="6"/>
      <c r="O184" s="6" t="s">
        <v>815</v>
      </c>
      <c r="P184" s="6"/>
      <c r="Q184" s="15" t="s">
        <v>4685</v>
      </c>
      <c r="R184" s="6" t="s">
        <v>4602</v>
      </c>
    </row>
    <row r="185" s="201" customFormat="1" ht="60" customHeight="1" spans="1:18">
      <c r="A185" s="6" t="s">
        <v>4664</v>
      </c>
      <c r="B185" s="6" t="s">
        <v>74</v>
      </c>
      <c r="C185" s="6" t="s">
        <v>1361</v>
      </c>
      <c r="D185" s="6" t="s">
        <v>24</v>
      </c>
      <c r="E185" s="6" t="s">
        <v>1388</v>
      </c>
      <c r="F185" s="6" t="s">
        <v>828</v>
      </c>
      <c r="G185" s="497" t="s">
        <v>4686</v>
      </c>
      <c r="H185" s="6">
        <v>1</v>
      </c>
      <c r="I185" s="6" t="s">
        <v>284</v>
      </c>
      <c r="J185" s="6" t="s">
        <v>806</v>
      </c>
      <c r="K185" s="6"/>
      <c r="L185" s="6" t="s">
        <v>454</v>
      </c>
      <c r="M185" s="6" t="s">
        <v>1390</v>
      </c>
      <c r="N185" s="6" t="s">
        <v>209</v>
      </c>
      <c r="O185" s="6" t="s">
        <v>815</v>
      </c>
      <c r="P185" s="6" t="s">
        <v>1391</v>
      </c>
      <c r="Q185" s="15" t="s">
        <v>4687</v>
      </c>
      <c r="R185" s="6" t="s">
        <v>4602</v>
      </c>
    </row>
    <row r="186" s="319" customFormat="1" ht="78" customHeight="1" spans="1:18">
      <c r="A186" s="250" t="s">
        <v>4688</v>
      </c>
      <c r="B186" s="250" t="s">
        <v>53</v>
      </c>
      <c r="C186" s="250" t="s">
        <v>812</v>
      </c>
      <c r="D186" s="250" t="s">
        <v>24</v>
      </c>
      <c r="E186" s="250" t="s">
        <v>2331</v>
      </c>
      <c r="F186" s="250" t="s">
        <v>828</v>
      </c>
      <c r="G186" s="497" t="s">
        <v>4689</v>
      </c>
      <c r="H186" s="250">
        <v>2</v>
      </c>
      <c r="I186" s="6" t="s">
        <v>284</v>
      </c>
      <c r="J186" s="6" t="s">
        <v>28</v>
      </c>
      <c r="K186" s="6" t="s">
        <v>29</v>
      </c>
      <c r="L186" s="250" t="s">
        <v>454</v>
      </c>
      <c r="M186" s="250" t="s">
        <v>67</v>
      </c>
      <c r="N186" s="250" t="s">
        <v>209</v>
      </c>
      <c r="O186" s="250" t="s">
        <v>815</v>
      </c>
      <c r="P186" s="250"/>
      <c r="Q186" s="15" t="s">
        <v>4690</v>
      </c>
      <c r="R186" s="330" t="s">
        <v>4691</v>
      </c>
    </row>
    <row r="187" s="319" customFormat="1" ht="60" customHeight="1" spans="1:18">
      <c r="A187" s="250" t="s">
        <v>4692</v>
      </c>
      <c r="B187" s="250" t="s">
        <v>74</v>
      </c>
      <c r="C187" s="250" t="s">
        <v>812</v>
      </c>
      <c r="D187" s="250" t="s">
        <v>24</v>
      </c>
      <c r="E187" s="250" t="s">
        <v>2697</v>
      </c>
      <c r="F187" s="250" t="s">
        <v>828</v>
      </c>
      <c r="G187" s="497" t="s">
        <v>4693</v>
      </c>
      <c r="H187" s="250">
        <v>1</v>
      </c>
      <c r="I187" s="250" t="s">
        <v>284</v>
      </c>
      <c r="J187" s="6" t="s">
        <v>28</v>
      </c>
      <c r="K187" s="6" t="s">
        <v>29</v>
      </c>
      <c r="L187" s="250" t="s">
        <v>454</v>
      </c>
      <c r="M187" s="250"/>
      <c r="N187" s="250"/>
      <c r="O187" s="250" t="s">
        <v>815</v>
      </c>
      <c r="P187" s="250"/>
      <c r="Q187" s="331" t="s">
        <v>4694</v>
      </c>
      <c r="R187" s="330" t="s">
        <v>4691</v>
      </c>
    </row>
    <row r="188" s="319" customFormat="1" ht="60" customHeight="1" spans="1:18">
      <c r="A188" s="250" t="s">
        <v>4695</v>
      </c>
      <c r="B188" s="250" t="s">
        <v>74</v>
      </c>
      <c r="C188" s="250" t="s">
        <v>812</v>
      </c>
      <c r="D188" s="250" t="s">
        <v>24</v>
      </c>
      <c r="E188" s="250" t="s">
        <v>4696</v>
      </c>
      <c r="F188" s="250" t="s">
        <v>828</v>
      </c>
      <c r="G188" s="497" t="s">
        <v>4697</v>
      </c>
      <c r="H188" s="250">
        <v>1</v>
      </c>
      <c r="I188" s="250" t="s">
        <v>1233</v>
      </c>
      <c r="J188" s="6" t="s">
        <v>28</v>
      </c>
      <c r="K188" s="6" t="s">
        <v>29</v>
      </c>
      <c r="L188" s="250" t="s">
        <v>454</v>
      </c>
      <c r="M188" s="250"/>
      <c r="N188" s="250"/>
      <c r="O188" s="250" t="s">
        <v>815</v>
      </c>
      <c r="P188" s="250"/>
      <c r="Q188" s="331" t="s">
        <v>4698</v>
      </c>
      <c r="R188" s="330" t="s">
        <v>4691</v>
      </c>
    </row>
    <row r="189" s="319" customFormat="1" ht="60" customHeight="1" spans="1:18">
      <c r="A189" s="250" t="s">
        <v>4699</v>
      </c>
      <c r="B189" s="250" t="s">
        <v>74</v>
      </c>
      <c r="C189" s="250" t="s">
        <v>812</v>
      </c>
      <c r="D189" s="250" t="s">
        <v>24</v>
      </c>
      <c r="E189" s="250" t="s">
        <v>548</v>
      </c>
      <c r="F189" s="250" t="s">
        <v>828</v>
      </c>
      <c r="G189" s="497" t="s">
        <v>4700</v>
      </c>
      <c r="H189" s="250">
        <v>1</v>
      </c>
      <c r="I189" s="250" t="s">
        <v>328</v>
      </c>
      <c r="J189" s="6" t="s">
        <v>28</v>
      </c>
      <c r="K189" s="6" t="s">
        <v>29</v>
      </c>
      <c r="L189" s="250" t="s">
        <v>454</v>
      </c>
      <c r="M189" s="250" t="s">
        <v>67</v>
      </c>
      <c r="N189" s="250"/>
      <c r="O189" s="250" t="s">
        <v>815</v>
      </c>
      <c r="P189" s="250"/>
      <c r="Q189" s="331" t="s">
        <v>4701</v>
      </c>
      <c r="R189" s="330" t="s">
        <v>4691</v>
      </c>
    </row>
    <row r="190" s="319" customFormat="1" ht="60" customHeight="1" spans="1:18">
      <c r="A190" s="250" t="s">
        <v>4702</v>
      </c>
      <c r="B190" s="250" t="s">
        <v>74</v>
      </c>
      <c r="C190" s="250" t="s">
        <v>812</v>
      </c>
      <c r="D190" s="250" t="s">
        <v>120</v>
      </c>
      <c r="E190" s="250" t="s">
        <v>762</v>
      </c>
      <c r="F190" s="6" t="s">
        <v>2280</v>
      </c>
      <c r="G190" s="497" t="s">
        <v>4703</v>
      </c>
      <c r="H190" s="250">
        <v>2</v>
      </c>
      <c r="I190" s="250" t="s">
        <v>950</v>
      </c>
      <c r="J190" s="6" t="s">
        <v>28</v>
      </c>
      <c r="K190" s="6" t="s">
        <v>29</v>
      </c>
      <c r="L190" s="250" t="s">
        <v>731</v>
      </c>
      <c r="M190" s="250"/>
      <c r="N190" s="250" t="s">
        <v>145</v>
      </c>
      <c r="O190" s="250" t="s">
        <v>815</v>
      </c>
      <c r="P190" s="250" t="s">
        <v>61</v>
      </c>
      <c r="Q190" s="15" t="s">
        <v>4704</v>
      </c>
      <c r="R190" s="330" t="s">
        <v>4691</v>
      </c>
    </row>
    <row r="191" s="319" customFormat="1" ht="60" customHeight="1" spans="1:18">
      <c r="A191" s="250" t="s">
        <v>4702</v>
      </c>
      <c r="B191" s="250" t="s">
        <v>74</v>
      </c>
      <c r="C191" s="250" t="s">
        <v>812</v>
      </c>
      <c r="D191" s="250" t="s">
        <v>307</v>
      </c>
      <c r="E191" s="250" t="s">
        <v>2263</v>
      </c>
      <c r="F191" s="250" t="s">
        <v>1542</v>
      </c>
      <c r="G191" s="497" t="s">
        <v>4705</v>
      </c>
      <c r="H191" s="250">
        <v>2</v>
      </c>
      <c r="I191" s="250" t="s">
        <v>284</v>
      </c>
      <c r="J191" s="6" t="s">
        <v>28</v>
      </c>
      <c r="K191" s="6" t="s">
        <v>29</v>
      </c>
      <c r="L191" s="250" t="s">
        <v>731</v>
      </c>
      <c r="M191" s="250"/>
      <c r="N191" s="250" t="s">
        <v>145</v>
      </c>
      <c r="O191" s="250" t="s">
        <v>312</v>
      </c>
      <c r="P191" s="250" t="s">
        <v>132</v>
      </c>
      <c r="Q191" s="15" t="s">
        <v>4706</v>
      </c>
      <c r="R191" s="330" t="s">
        <v>4691</v>
      </c>
    </row>
    <row r="192" s="319" customFormat="1" ht="60" customHeight="1" spans="1:18">
      <c r="A192" s="250" t="s">
        <v>4702</v>
      </c>
      <c r="B192" s="250" t="s">
        <v>74</v>
      </c>
      <c r="C192" s="250" t="s">
        <v>812</v>
      </c>
      <c r="D192" s="250" t="s">
        <v>307</v>
      </c>
      <c r="E192" s="250" t="s">
        <v>2266</v>
      </c>
      <c r="F192" s="250" t="s">
        <v>1542</v>
      </c>
      <c r="G192" s="497" t="s">
        <v>4707</v>
      </c>
      <c r="H192" s="250">
        <v>2</v>
      </c>
      <c r="I192" s="6" t="s">
        <v>284</v>
      </c>
      <c r="J192" s="6" t="s">
        <v>28</v>
      </c>
      <c r="K192" s="6" t="s">
        <v>29</v>
      </c>
      <c r="L192" s="250" t="s">
        <v>731</v>
      </c>
      <c r="M192" s="250" t="s">
        <v>355</v>
      </c>
      <c r="N192" s="250"/>
      <c r="O192" s="250" t="s">
        <v>312</v>
      </c>
      <c r="P192" s="250" t="s">
        <v>132</v>
      </c>
      <c r="Q192" s="15" t="s">
        <v>4708</v>
      </c>
      <c r="R192" s="330" t="s">
        <v>4691</v>
      </c>
    </row>
    <row r="193" s="319" customFormat="1" ht="78" customHeight="1" spans="1:18">
      <c r="A193" s="250" t="s">
        <v>4709</v>
      </c>
      <c r="B193" s="250" t="s">
        <v>74</v>
      </c>
      <c r="C193" s="250" t="s">
        <v>812</v>
      </c>
      <c r="D193" s="250" t="s">
        <v>624</v>
      </c>
      <c r="E193" s="250" t="s">
        <v>1104</v>
      </c>
      <c r="F193" s="250" t="s">
        <v>828</v>
      </c>
      <c r="G193" s="497" t="s">
        <v>4710</v>
      </c>
      <c r="H193" s="250">
        <v>4</v>
      </c>
      <c r="I193" s="250" t="s">
        <v>361</v>
      </c>
      <c r="J193" s="6" t="s">
        <v>28</v>
      </c>
      <c r="K193" s="6" t="s">
        <v>29</v>
      </c>
      <c r="L193" s="250" t="s">
        <v>454</v>
      </c>
      <c r="M193" s="250" t="s">
        <v>67</v>
      </c>
      <c r="N193" s="250"/>
      <c r="O193" s="250" t="s">
        <v>312</v>
      </c>
      <c r="P193" s="250" t="s">
        <v>136</v>
      </c>
      <c r="Q193" s="331" t="s">
        <v>4711</v>
      </c>
      <c r="R193" s="330" t="s">
        <v>4691</v>
      </c>
    </row>
    <row r="194" s="319" customFormat="1" ht="60" customHeight="1" spans="1:18">
      <c r="A194" s="250" t="s">
        <v>4712</v>
      </c>
      <c r="B194" s="250" t="s">
        <v>74</v>
      </c>
      <c r="C194" s="250" t="s">
        <v>812</v>
      </c>
      <c r="D194" s="250" t="s">
        <v>24</v>
      </c>
      <c r="E194" s="250" t="s">
        <v>2461</v>
      </c>
      <c r="F194" s="250" t="s">
        <v>828</v>
      </c>
      <c r="G194" s="497" t="s">
        <v>4713</v>
      </c>
      <c r="H194" s="250">
        <v>1</v>
      </c>
      <c r="I194" s="250" t="s">
        <v>151</v>
      </c>
      <c r="J194" s="6" t="s">
        <v>28</v>
      </c>
      <c r="K194" s="6" t="s">
        <v>29</v>
      </c>
      <c r="L194" s="250" t="s">
        <v>454</v>
      </c>
      <c r="M194" s="250" t="s">
        <v>67</v>
      </c>
      <c r="N194" s="250"/>
      <c r="O194" s="250" t="s">
        <v>815</v>
      </c>
      <c r="P194" s="250" t="s">
        <v>94</v>
      </c>
      <c r="Q194" s="331" t="s">
        <v>4307</v>
      </c>
      <c r="R194" s="330" t="s">
        <v>4691</v>
      </c>
    </row>
    <row r="195" s="319" customFormat="1" ht="60" customHeight="1" spans="1:18">
      <c r="A195" s="250" t="s">
        <v>4714</v>
      </c>
      <c r="B195" s="250" t="s">
        <v>74</v>
      </c>
      <c r="C195" s="250" t="s">
        <v>812</v>
      </c>
      <c r="D195" s="250" t="s">
        <v>24</v>
      </c>
      <c r="E195" s="250" t="s">
        <v>4715</v>
      </c>
      <c r="F195" s="250" t="s">
        <v>828</v>
      </c>
      <c r="G195" s="497" t="s">
        <v>4716</v>
      </c>
      <c r="H195" s="250">
        <v>1</v>
      </c>
      <c r="I195" s="250" t="s">
        <v>3346</v>
      </c>
      <c r="J195" s="6" t="s">
        <v>28</v>
      </c>
      <c r="K195" s="6" t="s">
        <v>29</v>
      </c>
      <c r="L195" s="250" t="s">
        <v>454</v>
      </c>
      <c r="M195" s="250"/>
      <c r="N195" s="250"/>
      <c r="O195" s="250" t="s">
        <v>815</v>
      </c>
      <c r="P195" s="250"/>
      <c r="Q195" s="331" t="s">
        <v>4717</v>
      </c>
      <c r="R195" s="330" t="s">
        <v>4691</v>
      </c>
    </row>
    <row r="196" s="319" customFormat="1" ht="60" customHeight="1" spans="1:18">
      <c r="A196" s="250" t="s">
        <v>4718</v>
      </c>
      <c r="B196" s="250" t="s">
        <v>74</v>
      </c>
      <c r="C196" s="250" t="s">
        <v>812</v>
      </c>
      <c r="D196" s="250" t="s">
        <v>624</v>
      </c>
      <c r="E196" s="250" t="s">
        <v>4719</v>
      </c>
      <c r="F196" s="250" t="s">
        <v>828</v>
      </c>
      <c r="G196" s="497" t="s">
        <v>4720</v>
      </c>
      <c r="H196" s="250">
        <v>1</v>
      </c>
      <c r="I196" s="250" t="s">
        <v>284</v>
      </c>
      <c r="J196" s="6" t="s">
        <v>28</v>
      </c>
      <c r="K196" s="6" t="s">
        <v>29</v>
      </c>
      <c r="L196" s="250" t="s">
        <v>454</v>
      </c>
      <c r="M196" s="250" t="s">
        <v>67</v>
      </c>
      <c r="N196" s="250"/>
      <c r="O196" s="250" t="s">
        <v>312</v>
      </c>
      <c r="P196" s="250"/>
      <c r="Q196" s="331" t="s">
        <v>4721</v>
      </c>
      <c r="R196" s="330" t="s">
        <v>4691</v>
      </c>
    </row>
    <row r="197" s="319" customFormat="1" ht="85" customHeight="1" spans="1:18">
      <c r="A197" s="250" t="s">
        <v>4722</v>
      </c>
      <c r="B197" s="250" t="s">
        <v>22</v>
      </c>
      <c r="C197" s="250" t="s">
        <v>812</v>
      </c>
      <c r="D197" s="250" t="s">
        <v>24</v>
      </c>
      <c r="E197" s="250" t="s">
        <v>4723</v>
      </c>
      <c r="F197" s="250" t="s">
        <v>828</v>
      </c>
      <c r="G197" s="497" t="s">
        <v>4724</v>
      </c>
      <c r="H197" s="250">
        <v>1</v>
      </c>
      <c r="I197" s="250" t="s">
        <v>4725</v>
      </c>
      <c r="J197" s="6" t="s">
        <v>28</v>
      </c>
      <c r="K197" s="6" t="s">
        <v>29</v>
      </c>
      <c r="L197" s="250" t="s">
        <v>454</v>
      </c>
      <c r="M197" s="250"/>
      <c r="N197" s="250"/>
      <c r="O197" s="250" t="s">
        <v>815</v>
      </c>
      <c r="P197" s="250"/>
      <c r="Q197" s="331" t="s">
        <v>4726</v>
      </c>
      <c r="R197" s="330" t="s">
        <v>4691</v>
      </c>
    </row>
    <row r="198" s="319" customFormat="1" ht="60" customHeight="1" spans="1:18">
      <c r="A198" s="250" t="s">
        <v>4727</v>
      </c>
      <c r="B198" s="250" t="s">
        <v>97</v>
      </c>
      <c r="C198" s="250" t="s">
        <v>812</v>
      </c>
      <c r="D198" s="250" t="s">
        <v>24</v>
      </c>
      <c r="E198" s="250" t="s">
        <v>4728</v>
      </c>
      <c r="F198" s="250" t="s">
        <v>828</v>
      </c>
      <c r="G198" s="497" t="s">
        <v>4729</v>
      </c>
      <c r="H198" s="250">
        <v>1</v>
      </c>
      <c r="I198" s="250" t="s">
        <v>284</v>
      </c>
      <c r="J198" s="6" t="s">
        <v>28</v>
      </c>
      <c r="K198" s="6" t="s">
        <v>29</v>
      </c>
      <c r="L198" s="250" t="s">
        <v>454</v>
      </c>
      <c r="M198" s="250"/>
      <c r="N198" s="250"/>
      <c r="O198" s="250" t="s">
        <v>815</v>
      </c>
      <c r="P198" s="250"/>
      <c r="Q198" s="331" t="s">
        <v>4730</v>
      </c>
      <c r="R198" s="330" t="s">
        <v>4691</v>
      </c>
    </row>
    <row r="199" s="319" customFormat="1" ht="78" customHeight="1" spans="1:18">
      <c r="A199" s="250" t="s">
        <v>4731</v>
      </c>
      <c r="B199" s="250" t="s">
        <v>74</v>
      </c>
      <c r="C199" s="250" t="s">
        <v>1361</v>
      </c>
      <c r="D199" s="250" t="s">
        <v>24</v>
      </c>
      <c r="E199" s="250" t="s">
        <v>4732</v>
      </c>
      <c r="F199" s="250" t="s">
        <v>828</v>
      </c>
      <c r="G199" s="497" t="s">
        <v>4733</v>
      </c>
      <c r="H199" s="250">
        <v>3</v>
      </c>
      <c r="I199" s="250" t="s">
        <v>4734</v>
      </c>
      <c r="J199" s="6" t="s">
        <v>28</v>
      </c>
      <c r="K199" s="6" t="s">
        <v>29</v>
      </c>
      <c r="L199" s="250" t="s">
        <v>454</v>
      </c>
      <c r="M199" s="250"/>
      <c r="N199" s="250"/>
      <c r="O199" s="250" t="s">
        <v>815</v>
      </c>
      <c r="P199" s="250"/>
      <c r="Q199" s="331" t="s">
        <v>4735</v>
      </c>
      <c r="R199" s="330" t="s">
        <v>4691</v>
      </c>
    </row>
    <row r="200" s="319" customFormat="1" ht="60" customHeight="1" spans="1:18">
      <c r="A200" s="250" t="s">
        <v>4731</v>
      </c>
      <c r="B200" s="250" t="s">
        <v>74</v>
      </c>
      <c r="C200" s="250" t="s">
        <v>1361</v>
      </c>
      <c r="D200" s="250" t="s">
        <v>24</v>
      </c>
      <c r="E200" s="250" t="s">
        <v>3290</v>
      </c>
      <c r="F200" s="250" t="s">
        <v>828</v>
      </c>
      <c r="G200" s="497" t="s">
        <v>4736</v>
      </c>
      <c r="H200" s="250">
        <v>2</v>
      </c>
      <c r="I200" s="250" t="s">
        <v>284</v>
      </c>
      <c r="J200" s="6" t="s">
        <v>28</v>
      </c>
      <c r="K200" s="6" t="s">
        <v>29</v>
      </c>
      <c r="L200" s="250" t="s">
        <v>454</v>
      </c>
      <c r="M200" s="250" t="s">
        <v>355</v>
      </c>
      <c r="N200" s="250" t="s">
        <v>209</v>
      </c>
      <c r="O200" s="250" t="s">
        <v>815</v>
      </c>
      <c r="P200" s="250"/>
      <c r="Q200" s="331" t="s">
        <v>4737</v>
      </c>
      <c r="R200" s="330" t="s">
        <v>4691</v>
      </c>
    </row>
    <row r="201" s="319" customFormat="1" ht="85" customHeight="1" spans="1:18">
      <c r="A201" s="250" t="s">
        <v>4738</v>
      </c>
      <c r="B201" s="250" t="s">
        <v>74</v>
      </c>
      <c r="C201" s="250" t="s">
        <v>1361</v>
      </c>
      <c r="D201" s="250" t="s">
        <v>24</v>
      </c>
      <c r="E201" s="250" t="s">
        <v>1368</v>
      </c>
      <c r="F201" s="250" t="s">
        <v>828</v>
      </c>
      <c r="G201" s="497" t="s">
        <v>4739</v>
      </c>
      <c r="H201" s="250">
        <v>6</v>
      </c>
      <c r="I201" s="250" t="s">
        <v>352</v>
      </c>
      <c r="J201" s="6" t="s">
        <v>28</v>
      </c>
      <c r="K201" s="6" t="s">
        <v>29</v>
      </c>
      <c r="L201" s="250" t="s">
        <v>454</v>
      </c>
      <c r="M201" s="250" t="s">
        <v>67</v>
      </c>
      <c r="N201" s="250"/>
      <c r="O201" s="250" t="s">
        <v>815</v>
      </c>
      <c r="P201" s="250"/>
      <c r="Q201" s="331" t="s">
        <v>4740</v>
      </c>
      <c r="R201" s="330" t="s">
        <v>4691</v>
      </c>
    </row>
    <row r="202" s="319" customFormat="1" ht="85" customHeight="1" spans="1:18">
      <c r="A202" s="250" t="s">
        <v>4738</v>
      </c>
      <c r="B202" s="250" t="s">
        <v>74</v>
      </c>
      <c r="C202" s="250" t="s">
        <v>1361</v>
      </c>
      <c r="D202" s="250" t="s">
        <v>24</v>
      </c>
      <c r="E202" s="250" t="s">
        <v>3833</v>
      </c>
      <c r="F202" s="250" t="s">
        <v>828</v>
      </c>
      <c r="G202" s="497" t="s">
        <v>4741</v>
      </c>
      <c r="H202" s="250">
        <v>6</v>
      </c>
      <c r="I202" s="250" t="s">
        <v>4742</v>
      </c>
      <c r="J202" s="6" t="s">
        <v>28</v>
      </c>
      <c r="K202" s="6" t="s">
        <v>29</v>
      </c>
      <c r="L202" s="250" t="s">
        <v>454</v>
      </c>
      <c r="M202" s="250"/>
      <c r="N202" s="250"/>
      <c r="O202" s="250" t="s">
        <v>815</v>
      </c>
      <c r="P202" s="250"/>
      <c r="Q202" s="331" t="s">
        <v>4743</v>
      </c>
      <c r="R202" s="330" t="s">
        <v>4691</v>
      </c>
    </row>
    <row r="203" s="319" customFormat="1" ht="78" customHeight="1" spans="1:18">
      <c r="A203" s="250" t="s">
        <v>4738</v>
      </c>
      <c r="B203" s="250" t="s">
        <v>74</v>
      </c>
      <c r="C203" s="250" t="s">
        <v>1361</v>
      </c>
      <c r="D203" s="250" t="s">
        <v>24</v>
      </c>
      <c r="E203" s="250" t="s">
        <v>1491</v>
      </c>
      <c r="F203" s="250" t="s">
        <v>828</v>
      </c>
      <c r="G203" s="497" t="s">
        <v>4744</v>
      </c>
      <c r="H203" s="250">
        <v>5</v>
      </c>
      <c r="I203" s="250" t="s">
        <v>284</v>
      </c>
      <c r="J203" s="6" t="s">
        <v>28</v>
      </c>
      <c r="K203" s="6" t="s">
        <v>29</v>
      </c>
      <c r="L203" s="250" t="s">
        <v>454</v>
      </c>
      <c r="M203" s="250" t="s">
        <v>355</v>
      </c>
      <c r="N203" s="250"/>
      <c r="O203" s="250" t="s">
        <v>815</v>
      </c>
      <c r="P203" s="250"/>
      <c r="Q203" s="331" t="s">
        <v>4745</v>
      </c>
      <c r="R203" s="330" t="s">
        <v>4691</v>
      </c>
    </row>
    <row r="204" s="319" customFormat="1" ht="78" customHeight="1" spans="1:18">
      <c r="A204" s="250" t="s">
        <v>4738</v>
      </c>
      <c r="B204" s="250" t="s">
        <v>74</v>
      </c>
      <c r="C204" s="250" t="s">
        <v>1361</v>
      </c>
      <c r="D204" s="250" t="s">
        <v>24</v>
      </c>
      <c r="E204" s="250" t="s">
        <v>3290</v>
      </c>
      <c r="F204" s="250" t="s">
        <v>828</v>
      </c>
      <c r="G204" s="497" t="s">
        <v>4746</v>
      </c>
      <c r="H204" s="250">
        <v>6</v>
      </c>
      <c r="I204" s="250" t="s">
        <v>284</v>
      </c>
      <c r="J204" s="6" t="s">
        <v>28</v>
      </c>
      <c r="K204" s="6" t="s">
        <v>29</v>
      </c>
      <c r="L204" s="250" t="s">
        <v>454</v>
      </c>
      <c r="M204" s="250"/>
      <c r="N204" s="250" t="s">
        <v>209</v>
      </c>
      <c r="O204" s="250" t="s">
        <v>815</v>
      </c>
      <c r="P204" s="250"/>
      <c r="Q204" s="331" t="s">
        <v>4747</v>
      </c>
      <c r="R204" s="330" t="s">
        <v>4691</v>
      </c>
    </row>
    <row r="205" s="319" customFormat="1" ht="85" customHeight="1" spans="1:18">
      <c r="A205" s="250" t="s">
        <v>4738</v>
      </c>
      <c r="B205" s="250" t="s">
        <v>74</v>
      </c>
      <c r="C205" s="250" t="s">
        <v>1361</v>
      </c>
      <c r="D205" s="250" t="s">
        <v>24</v>
      </c>
      <c r="E205" s="250" t="s">
        <v>3137</v>
      </c>
      <c r="F205" s="250" t="s">
        <v>828</v>
      </c>
      <c r="G205" s="497" t="s">
        <v>4748</v>
      </c>
      <c r="H205" s="250">
        <v>5</v>
      </c>
      <c r="I205" s="250" t="s">
        <v>284</v>
      </c>
      <c r="J205" s="6" t="s">
        <v>806</v>
      </c>
      <c r="K205" s="250"/>
      <c r="L205" s="250" t="s">
        <v>454</v>
      </c>
      <c r="M205" s="250"/>
      <c r="N205" s="250"/>
      <c r="O205" s="250" t="s">
        <v>815</v>
      </c>
      <c r="P205" s="250"/>
      <c r="Q205" s="331" t="s">
        <v>4749</v>
      </c>
      <c r="R205" s="330" t="s">
        <v>4691</v>
      </c>
    </row>
    <row r="206" s="319" customFormat="1" ht="98" customHeight="1" spans="1:18">
      <c r="A206" s="250" t="s">
        <v>4738</v>
      </c>
      <c r="B206" s="250" t="s">
        <v>74</v>
      </c>
      <c r="C206" s="250" t="s">
        <v>1361</v>
      </c>
      <c r="D206" s="250" t="s">
        <v>24</v>
      </c>
      <c r="E206" s="250" t="s">
        <v>4453</v>
      </c>
      <c r="F206" s="250" t="s">
        <v>828</v>
      </c>
      <c r="G206" s="497" t="s">
        <v>4750</v>
      </c>
      <c r="H206" s="250">
        <v>5</v>
      </c>
      <c r="I206" s="250" t="s">
        <v>284</v>
      </c>
      <c r="J206" s="6" t="s">
        <v>28</v>
      </c>
      <c r="K206" s="6" t="s">
        <v>29</v>
      </c>
      <c r="L206" s="250" t="s">
        <v>454</v>
      </c>
      <c r="M206" s="250"/>
      <c r="N206" s="250" t="s">
        <v>4358</v>
      </c>
      <c r="O206" s="250" t="s">
        <v>815</v>
      </c>
      <c r="P206" s="250"/>
      <c r="Q206" s="331" t="s">
        <v>4751</v>
      </c>
      <c r="R206" s="330" t="s">
        <v>4691</v>
      </c>
    </row>
    <row r="207" s="319" customFormat="1" ht="98" customHeight="1" spans="1:18">
      <c r="A207" s="250" t="s">
        <v>4738</v>
      </c>
      <c r="B207" s="250" t="s">
        <v>74</v>
      </c>
      <c r="C207" s="250" t="s">
        <v>1361</v>
      </c>
      <c r="D207" s="250" t="s">
        <v>24</v>
      </c>
      <c r="E207" s="250" t="s">
        <v>4456</v>
      </c>
      <c r="F207" s="250" t="s">
        <v>828</v>
      </c>
      <c r="G207" s="497" t="s">
        <v>4752</v>
      </c>
      <c r="H207" s="250">
        <v>6</v>
      </c>
      <c r="I207" s="250" t="s">
        <v>284</v>
      </c>
      <c r="J207" s="6" t="s">
        <v>28</v>
      </c>
      <c r="K207" s="6" t="s">
        <v>29</v>
      </c>
      <c r="L207" s="250" t="s">
        <v>454</v>
      </c>
      <c r="M207" s="250"/>
      <c r="N207" s="250" t="s">
        <v>4358</v>
      </c>
      <c r="O207" s="250" t="s">
        <v>815</v>
      </c>
      <c r="P207" s="250"/>
      <c r="Q207" s="331" t="s">
        <v>4753</v>
      </c>
      <c r="R207" s="330" t="s">
        <v>4691</v>
      </c>
    </row>
    <row r="208" s="319" customFormat="1" ht="60" customHeight="1" spans="1:18">
      <c r="A208" s="250" t="s">
        <v>4738</v>
      </c>
      <c r="B208" s="250" t="s">
        <v>74</v>
      </c>
      <c r="C208" s="250" t="s">
        <v>1361</v>
      </c>
      <c r="D208" s="250" t="s">
        <v>24</v>
      </c>
      <c r="E208" s="250" t="s">
        <v>1388</v>
      </c>
      <c r="F208" s="250" t="s">
        <v>828</v>
      </c>
      <c r="G208" s="497" t="s">
        <v>4754</v>
      </c>
      <c r="H208" s="250">
        <v>2</v>
      </c>
      <c r="I208" s="250" t="s">
        <v>1433</v>
      </c>
      <c r="J208" s="6" t="s">
        <v>806</v>
      </c>
      <c r="K208" s="250"/>
      <c r="L208" s="250" t="s">
        <v>454</v>
      </c>
      <c r="M208" s="250"/>
      <c r="N208" s="250" t="s">
        <v>209</v>
      </c>
      <c r="O208" s="250" t="s">
        <v>815</v>
      </c>
      <c r="P208" s="250" t="s">
        <v>1391</v>
      </c>
      <c r="Q208" s="331" t="s">
        <v>4755</v>
      </c>
      <c r="R208" s="330" t="s">
        <v>4691</v>
      </c>
    </row>
    <row r="209" s="35" customFormat="1" ht="60" customHeight="1" spans="1:209">
      <c r="A209" s="6" t="s">
        <v>4756</v>
      </c>
      <c r="B209" s="6" t="s">
        <v>53</v>
      </c>
      <c r="C209" s="6" t="s">
        <v>450</v>
      </c>
      <c r="D209" s="6" t="s">
        <v>4757</v>
      </c>
      <c r="E209" s="6" t="s">
        <v>4758</v>
      </c>
      <c r="F209" s="6" t="s">
        <v>729</v>
      </c>
      <c r="G209" s="497" t="s">
        <v>4759</v>
      </c>
      <c r="H209" s="6">
        <v>2</v>
      </c>
      <c r="I209" s="6" t="s">
        <v>27</v>
      </c>
      <c r="J209" s="6" t="s">
        <v>28</v>
      </c>
      <c r="K209" s="6" t="s">
        <v>29</v>
      </c>
      <c r="L209" s="6" t="s">
        <v>731</v>
      </c>
      <c r="M209" s="6"/>
      <c r="N209" s="6" t="s">
        <v>145</v>
      </c>
      <c r="O209" s="6" t="s">
        <v>312</v>
      </c>
      <c r="P209" s="6"/>
      <c r="Q209" s="15" t="s">
        <v>2221</v>
      </c>
      <c r="R209" s="6" t="s">
        <v>4760</v>
      </c>
      <c r="S209" s="334"/>
      <c r="T209" s="334"/>
      <c r="U209" s="334"/>
      <c r="V209" s="334"/>
      <c r="W209" s="334"/>
      <c r="X209" s="334"/>
      <c r="Y209" s="334"/>
      <c r="Z209" s="334"/>
      <c r="AA209" s="334"/>
      <c r="AB209" s="334"/>
      <c r="AC209" s="334"/>
      <c r="AD209" s="334"/>
      <c r="AE209" s="334"/>
      <c r="AF209" s="334"/>
      <c r="AG209" s="334"/>
      <c r="AH209" s="334"/>
      <c r="AI209" s="334"/>
      <c r="AJ209" s="334"/>
      <c r="AK209" s="334"/>
      <c r="AL209" s="334"/>
      <c r="AM209" s="334"/>
      <c r="AN209" s="334"/>
      <c r="AO209" s="334"/>
      <c r="AP209" s="334"/>
      <c r="AQ209" s="334"/>
      <c r="AR209" s="334"/>
      <c r="AS209" s="334"/>
      <c r="AT209" s="334"/>
      <c r="AU209" s="334"/>
      <c r="AV209" s="334"/>
      <c r="AW209" s="334"/>
      <c r="AX209" s="334"/>
      <c r="AY209" s="334"/>
      <c r="AZ209" s="334"/>
      <c r="BA209" s="334"/>
      <c r="BB209" s="334"/>
      <c r="BC209" s="334"/>
      <c r="BD209" s="334"/>
      <c r="BE209" s="334"/>
      <c r="BF209" s="334"/>
      <c r="BG209" s="334"/>
      <c r="BH209" s="334"/>
      <c r="BI209" s="334"/>
      <c r="BJ209" s="334"/>
      <c r="BK209" s="334"/>
      <c r="BL209" s="334"/>
      <c r="BM209" s="334"/>
      <c r="BN209" s="334"/>
      <c r="BO209" s="334"/>
      <c r="BP209" s="334"/>
      <c r="BQ209" s="334"/>
      <c r="BR209" s="334"/>
      <c r="BS209" s="334"/>
      <c r="BT209" s="334"/>
      <c r="BU209" s="334"/>
      <c r="BV209" s="334"/>
      <c r="BW209" s="334"/>
      <c r="BX209" s="334"/>
      <c r="BY209" s="334"/>
      <c r="BZ209" s="334"/>
      <c r="CA209" s="334"/>
      <c r="CB209" s="334"/>
      <c r="CC209" s="334"/>
      <c r="CD209" s="334"/>
      <c r="CE209" s="334"/>
      <c r="CF209" s="334"/>
      <c r="CG209" s="334"/>
      <c r="CH209" s="334"/>
      <c r="CI209" s="334"/>
      <c r="CJ209" s="334"/>
      <c r="CK209" s="334"/>
      <c r="CL209" s="334"/>
      <c r="CM209" s="334"/>
      <c r="CN209" s="334"/>
      <c r="CO209" s="334"/>
      <c r="CP209" s="334"/>
      <c r="CQ209" s="334"/>
      <c r="CR209" s="334"/>
      <c r="CS209" s="334"/>
      <c r="CT209" s="334"/>
      <c r="CU209" s="334"/>
      <c r="CV209" s="334"/>
      <c r="CW209" s="334"/>
      <c r="CX209" s="334"/>
      <c r="CY209" s="334"/>
      <c r="CZ209" s="334"/>
      <c r="DA209" s="334"/>
      <c r="DB209" s="334"/>
      <c r="DC209" s="334"/>
      <c r="DD209" s="334"/>
      <c r="DE209" s="334"/>
      <c r="DF209" s="334"/>
      <c r="DG209" s="334"/>
      <c r="DH209" s="334"/>
      <c r="DI209" s="334"/>
      <c r="DJ209" s="334"/>
      <c r="DK209" s="334"/>
      <c r="DL209" s="334"/>
      <c r="DM209" s="334"/>
      <c r="DN209" s="334"/>
      <c r="DO209" s="334"/>
      <c r="DP209" s="334"/>
      <c r="DQ209" s="334"/>
      <c r="DR209" s="334"/>
      <c r="DS209" s="334"/>
      <c r="DT209" s="334"/>
      <c r="DU209" s="334"/>
      <c r="DV209" s="334"/>
      <c r="DW209" s="334"/>
      <c r="DX209" s="334"/>
      <c r="DY209" s="334"/>
      <c r="DZ209" s="334"/>
      <c r="EA209" s="334"/>
      <c r="EB209" s="334"/>
      <c r="EC209" s="334"/>
      <c r="ED209" s="334"/>
      <c r="EE209" s="334"/>
      <c r="EF209" s="334"/>
      <c r="EG209" s="334"/>
      <c r="EH209" s="334"/>
      <c r="EI209" s="334"/>
      <c r="EJ209" s="334"/>
      <c r="EK209" s="334"/>
      <c r="EL209" s="334"/>
      <c r="EM209" s="334"/>
      <c r="EN209" s="334"/>
      <c r="EO209" s="334"/>
      <c r="EP209" s="334"/>
      <c r="EQ209" s="334"/>
      <c r="ER209" s="334"/>
      <c r="ES209" s="334"/>
      <c r="ET209" s="334"/>
      <c r="EU209" s="334"/>
      <c r="EV209" s="334"/>
      <c r="EW209" s="334"/>
      <c r="EX209" s="334"/>
      <c r="EY209" s="334"/>
      <c r="EZ209" s="334"/>
      <c r="FA209" s="334"/>
      <c r="FB209" s="334"/>
      <c r="FC209" s="334"/>
      <c r="FD209" s="334"/>
      <c r="FE209" s="334"/>
      <c r="FF209" s="334"/>
      <c r="FG209" s="334"/>
      <c r="FH209" s="334"/>
      <c r="FI209" s="334"/>
      <c r="FJ209" s="334"/>
      <c r="FK209" s="334"/>
      <c r="FL209" s="334"/>
      <c r="FM209" s="334"/>
      <c r="FN209" s="334"/>
      <c r="FO209" s="334"/>
      <c r="FP209" s="334"/>
      <c r="FQ209" s="334"/>
      <c r="FR209" s="334"/>
      <c r="FS209" s="334"/>
      <c r="FT209" s="334"/>
      <c r="FU209" s="334"/>
      <c r="FV209" s="334"/>
      <c r="FW209" s="334"/>
      <c r="FX209" s="334"/>
      <c r="FY209" s="334"/>
      <c r="FZ209" s="334"/>
      <c r="GA209" s="334"/>
      <c r="GB209" s="334"/>
      <c r="GC209" s="334"/>
      <c r="GD209" s="334"/>
      <c r="GE209" s="334"/>
      <c r="GF209" s="334"/>
      <c r="GG209" s="334"/>
      <c r="GH209" s="334"/>
      <c r="GI209" s="334"/>
      <c r="GJ209" s="334"/>
      <c r="GK209" s="334"/>
      <c r="GL209" s="334"/>
      <c r="GM209" s="334"/>
      <c r="GN209" s="334"/>
      <c r="GO209" s="334"/>
      <c r="GP209" s="334"/>
      <c r="GQ209" s="334"/>
      <c r="GR209" s="334"/>
      <c r="GS209" s="334"/>
      <c r="GT209" s="334"/>
      <c r="GU209" s="334"/>
      <c r="GV209" s="334"/>
      <c r="GW209" s="334"/>
      <c r="GX209" s="334"/>
      <c r="GY209" s="334"/>
      <c r="GZ209" s="334"/>
      <c r="HA209" s="334"/>
    </row>
    <row r="210" s="35" customFormat="1" ht="60" customHeight="1" spans="1:209">
      <c r="A210" s="6" t="s">
        <v>4756</v>
      </c>
      <c r="B210" s="6" t="s">
        <v>53</v>
      </c>
      <c r="C210" s="6" t="s">
        <v>450</v>
      </c>
      <c r="D210" s="6" t="s">
        <v>4757</v>
      </c>
      <c r="E210" s="6" t="s">
        <v>4761</v>
      </c>
      <c r="F210" s="6" t="s">
        <v>729</v>
      </c>
      <c r="G210" s="497" t="s">
        <v>4762</v>
      </c>
      <c r="H210" s="6">
        <v>1</v>
      </c>
      <c r="I210" s="6" t="s">
        <v>321</v>
      </c>
      <c r="J210" s="6" t="s">
        <v>28</v>
      </c>
      <c r="K210" s="6" t="s">
        <v>29</v>
      </c>
      <c r="L210" s="6" t="s">
        <v>731</v>
      </c>
      <c r="M210" s="6"/>
      <c r="N210" s="6" t="s">
        <v>4763</v>
      </c>
      <c r="O210" s="6" t="s">
        <v>312</v>
      </c>
      <c r="P210" s="6"/>
      <c r="Q210" s="15" t="s">
        <v>4764</v>
      </c>
      <c r="R210" s="6" t="s">
        <v>4760</v>
      </c>
      <c r="S210" s="334"/>
      <c r="T210" s="334"/>
      <c r="U210" s="334"/>
      <c r="V210" s="334"/>
      <c r="W210" s="334"/>
      <c r="X210" s="334"/>
      <c r="Y210" s="334"/>
      <c r="Z210" s="334"/>
      <c r="AA210" s="334"/>
      <c r="AB210" s="334"/>
      <c r="AC210" s="334"/>
      <c r="AD210" s="334"/>
      <c r="AE210" s="334"/>
      <c r="AF210" s="334"/>
      <c r="AG210" s="334"/>
      <c r="AH210" s="334"/>
      <c r="AI210" s="334"/>
      <c r="AJ210" s="334"/>
      <c r="AK210" s="334"/>
      <c r="AL210" s="334"/>
      <c r="AM210" s="334"/>
      <c r="AN210" s="334"/>
      <c r="AO210" s="334"/>
      <c r="AP210" s="334"/>
      <c r="AQ210" s="334"/>
      <c r="AR210" s="334"/>
      <c r="AS210" s="334"/>
      <c r="AT210" s="334"/>
      <c r="AU210" s="334"/>
      <c r="AV210" s="334"/>
      <c r="AW210" s="334"/>
      <c r="AX210" s="334"/>
      <c r="AY210" s="334"/>
      <c r="AZ210" s="334"/>
      <c r="BA210" s="334"/>
      <c r="BB210" s="334"/>
      <c r="BC210" s="334"/>
      <c r="BD210" s="334"/>
      <c r="BE210" s="334"/>
      <c r="BF210" s="334"/>
      <c r="BG210" s="334"/>
      <c r="BH210" s="334"/>
      <c r="BI210" s="334"/>
      <c r="BJ210" s="334"/>
      <c r="BK210" s="334"/>
      <c r="BL210" s="334"/>
      <c r="BM210" s="334"/>
      <c r="BN210" s="334"/>
      <c r="BO210" s="334"/>
      <c r="BP210" s="334"/>
      <c r="BQ210" s="334"/>
      <c r="BR210" s="334"/>
      <c r="BS210" s="334"/>
      <c r="BT210" s="334"/>
      <c r="BU210" s="334"/>
      <c r="BV210" s="334"/>
      <c r="BW210" s="334"/>
      <c r="BX210" s="334"/>
      <c r="BY210" s="334"/>
      <c r="BZ210" s="334"/>
      <c r="CA210" s="334"/>
      <c r="CB210" s="334"/>
      <c r="CC210" s="334"/>
      <c r="CD210" s="334"/>
      <c r="CE210" s="334"/>
      <c r="CF210" s="334"/>
      <c r="CG210" s="334"/>
      <c r="CH210" s="334"/>
      <c r="CI210" s="334"/>
      <c r="CJ210" s="334"/>
      <c r="CK210" s="334"/>
      <c r="CL210" s="334"/>
      <c r="CM210" s="334"/>
      <c r="CN210" s="334"/>
      <c r="CO210" s="334"/>
      <c r="CP210" s="334"/>
      <c r="CQ210" s="334"/>
      <c r="CR210" s="334"/>
      <c r="CS210" s="334"/>
      <c r="CT210" s="334"/>
      <c r="CU210" s="334"/>
      <c r="CV210" s="334"/>
      <c r="CW210" s="334"/>
      <c r="CX210" s="334"/>
      <c r="CY210" s="334"/>
      <c r="CZ210" s="334"/>
      <c r="DA210" s="334"/>
      <c r="DB210" s="334"/>
      <c r="DC210" s="334"/>
      <c r="DD210" s="334"/>
      <c r="DE210" s="334"/>
      <c r="DF210" s="334"/>
      <c r="DG210" s="334"/>
      <c r="DH210" s="334"/>
      <c r="DI210" s="334"/>
      <c r="DJ210" s="334"/>
      <c r="DK210" s="334"/>
      <c r="DL210" s="334"/>
      <c r="DM210" s="334"/>
      <c r="DN210" s="334"/>
      <c r="DO210" s="334"/>
      <c r="DP210" s="334"/>
      <c r="DQ210" s="334"/>
      <c r="DR210" s="334"/>
      <c r="DS210" s="334"/>
      <c r="DT210" s="334"/>
      <c r="DU210" s="334"/>
      <c r="DV210" s="334"/>
      <c r="DW210" s="334"/>
      <c r="DX210" s="334"/>
      <c r="DY210" s="334"/>
      <c r="DZ210" s="334"/>
      <c r="EA210" s="334"/>
      <c r="EB210" s="334"/>
      <c r="EC210" s="334"/>
      <c r="ED210" s="334"/>
      <c r="EE210" s="334"/>
      <c r="EF210" s="334"/>
      <c r="EG210" s="334"/>
      <c r="EH210" s="334"/>
      <c r="EI210" s="334"/>
      <c r="EJ210" s="334"/>
      <c r="EK210" s="334"/>
      <c r="EL210" s="334"/>
      <c r="EM210" s="334"/>
      <c r="EN210" s="334"/>
      <c r="EO210" s="334"/>
      <c r="EP210" s="334"/>
      <c r="EQ210" s="334"/>
      <c r="ER210" s="334"/>
      <c r="ES210" s="334"/>
      <c r="ET210" s="334"/>
      <c r="EU210" s="334"/>
      <c r="EV210" s="334"/>
      <c r="EW210" s="334"/>
      <c r="EX210" s="334"/>
      <c r="EY210" s="334"/>
      <c r="EZ210" s="334"/>
      <c r="FA210" s="334"/>
      <c r="FB210" s="334"/>
      <c r="FC210" s="334"/>
      <c r="FD210" s="334"/>
      <c r="FE210" s="334"/>
      <c r="FF210" s="334"/>
      <c r="FG210" s="334"/>
      <c r="FH210" s="334"/>
      <c r="FI210" s="334"/>
      <c r="FJ210" s="334"/>
      <c r="FK210" s="334"/>
      <c r="FL210" s="334"/>
      <c r="FM210" s="334"/>
      <c r="FN210" s="334"/>
      <c r="FO210" s="334"/>
      <c r="FP210" s="334"/>
      <c r="FQ210" s="334"/>
      <c r="FR210" s="334"/>
      <c r="FS210" s="334"/>
      <c r="FT210" s="334"/>
      <c r="FU210" s="334"/>
      <c r="FV210" s="334"/>
      <c r="FW210" s="334"/>
      <c r="FX210" s="334"/>
      <c r="FY210" s="334"/>
      <c r="FZ210" s="334"/>
      <c r="GA210" s="334"/>
      <c r="GB210" s="334"/>
      <c r="GC210" s="334"/>
      <c r="GD210" s="334"/>
      <c r="GE210" s="334"/>
      <c r="GF210" s="334"/>
      <c r="GG210" s="334"/>
      <c r="GH210" s="334"/>
      <c r="GI210" s="334"/>
      <c r="GJ210" s="334"/>
      <c r="GK210" s="334"/>
      <c r="GL210" s="334"/>
      <c r="GM210" s="334"/>
      <c r="GN210" s="334"/>
      <c r="GO210" s="334"/>
      <c r="GP210" s="334"/>
      <c r="GQ210" s="334"/>
      <c r="GR210" s="334"/>
      <c r="GS210" s="334"/>
      <c r="GT210" s="334"/>
      <c r="GU210" s="334"/>
      <c r="GV210" s="334"/>
      <c r="GW210" s="334"/>
      <c r="GX210" s="334"/>
      <c r="GY210" s="334"/>
      <c r="GZ210" s="334"/>
      <c r="HA210" s="334"/>
    </row>
    <row r="211" s="35" customFormat="1" ht="60" customHeight="1" spans="1:209">
      <c r="A211" s="6" t="s">
        <v>4756</v>
      </c>
      <c r="B211" s="6" t="s">
        <v>53</v>
      </c>
      <c r="C211" s="6" t="s">
        <v>450</v>
      </c>
      <c r="D211" s="6" t="s">
        <v>24</v>
      </c>
      <c r="E211" s="6" t="s">
        <v>1750</v>
      </c>
      <c r="F211" s="6" t="s">
        <v>451</v>
      </c>
      <c r="G211" s="497" t="s">
        <v>4765</v>
      </c>
      <c r="H211" s="6">
        <v>1</v>
      </c>
      <c r="I211" s="6" t="s">
        <v>321</v>
      </c>
      <c r="J211" s="6" t="s">
        <v>28</v>
      </c>
      <c r="K211" s="6" t="s">
        <v>29</v>
      </c>
      <c r="L211" s="6" t="s">
        <v>454</v>
      </c>
      <c r="M211" s="6"/>
      <c r="N211" s="6"/>
      <c r="O211" s="6" t="s">
        <v>32</v>
      </c>
      <c r="P211" s="6"/>
      <c r="Q211" s="15" t="s">
        <v>4766</v>
      </c>
      <c r="R211" s="6" t="s">
        <v>4760</v>
      </c>
      <c r="S211" s="334"/>
      <c r="T211" s="334"/>
      <c r="U211" s="334"/>
      <c r="V211" s="334"/>
      <c r="W211" s="334"/>
      <c r="X211" s="334"/>
      <c r="Y211" s="334"/>
      <c r="Z211" s="334"/>
      <c r="AA211" s="334"/>
      <c r="AB211" s="334"/>
      <c r="AC211" s="334"/>
      <c r="AD211" s="334"/>
      <c r="AE211" s="334"/>
      <c r="AF211" s="334"/>
      <c r="AG211" s="334"/>
      <c r="AH211" s="334"/>
      <c r="AI211" s="334"/>
      <c r="AJ211" s="334"/>
      <c r="AK211" s="334"/>
      <c r="AL211" s="334"/>
      <c r="AM211" s="334"/>
      <c r="AN211" s="334"/>
      <c r="AO211" s="334"/>
      <c r="AP211" s="334"/>
      <c r="AQ211" s="334"/>
      <c r="AR211" s="334"/>
      <c r="AS211" s="334"/>
      <c r="AT211" s="334"/>
      <c r="AU211" s="334"/>
      <c r="AV211" s="334"/>
      <c r="AW211" s="334"/>
      <c r="AX211" s="334"/>
      <c r="AY211" s="334"/>
      <c r="AZ211" s="334"/>
      <c r="BA211" s="334"/>
      <c r="BB211" s="334"/>
      <c r="BC211" s="334"/>
      <c r="BD211" s="334"/>
      <c r="BE211" s="334"/>
      <c r="BF211" s="334"/>
      <c r="BG211" s="334"/>
      <c r="BH211" s="334"/>
      <c r="BI211" s="334"/>
      <c r="BJ211" s="334"/>
      <c r="BK211" s="334"/>
      <c r="BL211" s="334"/>
      <c r="BM211" s="334"/>
      <c r="BN211" s="334"/>
      <c r="BO211" s="334"/>
      <c r="BP211" s="334"/>
      <c r="BQ211" s="334"/>
      <c r="BR211" s="334"/>
      <c r="BS211" s="334"/>
      <c r="BT211" s="334"/>
      <c r="BU211" s="334"/>
      <c r="BV211" s="334"/>
      <c r="BW211" s="334"/>
      <c r="BX211" s="334"/>
      <c r="BY211" s="334"/>
      <c r="BZ211" s="334"/>
      <c r="CA211" s="334"/>
      <c r="CB211" s="334"/>
      <c r="CC211" s="334"/>
      <c r="CD211" s="334"/>
      <c r="CE211" s="334"/>
      <c r="CF211" s="334"/>
      <c r="CG211" s="334"/>
      <c r="CH211" s="334"/>
      <c r="CI211" s="334"/>
      <c r="CJ211" s="334"/>
      <c r="CK211" s="334"/>
      <c r="CL211" s="334"/>
      <c r="CM211" s="334"/>
      <c r="CN211" s="334"/>
      <c r="CO211" s="334"/>
      <c r="CP211" s="334"/>
      <c r="CQ211" s="334"/>
      <c r="CR211" s="334"/>
      <c r="CS211" s="334"/>
      <c r="CT211" s="334"/>
      <c r="CU211" s="334"/>
      <c r="CV211" s="334"/>
      <c r="CW211" s="334"/>
      <c r="CX211" s="334"/>
      <c r="CY211" s="334"/>
      <c r="CZ211" s="334"/>
      <c r="DA211" s="334"/>
      <c r="DB211" s="334"/>
      <c r="DC211" s="334"/>
      <c r="DD211" s="334"/>
      <c r="DE211" s="334"/>
      <c r="DF211" s="334"/>
      <c r="DG211" s="334"/>
      <c r="DH211" s="334"/>
      <c r="DI211" s="334"/>
      <c r="DJ211" s="334"/>
      <c r="DK211" s="334"/>
      <c r="DL211" s="334"/>
      <c r="DM211" s="334"/>
      <c r="DN211" s="334"/>
      <c r="DO211" s="334"/>
      <c r="DP211" s="334"/>
      <c r="DQ211" s="334"/>
      <c r="DR211" s="334"/>
      <c r="DS211" s="334"/>
      <c r="DT211" s="334"/>
      <c r="DU211" s="334"/>
      <c r="DV211" s="334"/>
      <c r="DW211" s="334"/>
      <c r="DX211" s="334"/>
      <c r="DY211" s="334"/>
      <c r="DZ211" s="334"/>
      <c r="EA211" s="334"/>
      <c r="EB211" s="334"/>
      <c r="EC211" s="334"/>
      <c r="ED211" s="334"/>
      <c r="EE211" s="334"/>
      <c r="EF211" s="334"/>
      <c r="EG211" s="334"/>
      <c r="EH211" s="334"/>
      <c r="EI211" s="334"/>
      <c r="EJ211" s="334"/>
      <c r="EK211" s="334"/>
      <c r="EL211" s="334"/>
      <c r="EM211" s="334"/>
      <c r="EN211" s="334"/>
      <c r="EO211" s="334"/>
      <c r="EP211" s="334"/>
      <c r="EQ211" s="334"/>
      <c r="ER211" s="334"/>
      <c r="ES211" s="334"/>
      <c r="ET211" s="334"/>
      <c r="EU211" s="334"/>
      <c r="EV211" s="334"/>
      <c r="EW211" s="334"/>
      <c r="EX211" s="334"/>
      <c r="EY211" s="334"/>
      <c r="EZ211" s="334"/>
      <c r="FA211" s="334"/>
      <c r="FB211" s="334"/>
      <c r="FC211" s="334"/>
      <c r="FD211" s="334"/>
      <c r="FE211" s="334"/>
      <c r="FF211" s="334"/>
      <c r="FG211" s="334"/>
      <c r="FH211" s="334"/>
      <c r="FI211" s="334"/>
      <c r="FJ211" s="334"/>
      <c r="FK211" s="334"/>
      <c r="FL211" s="334"/>
      <c r="FM211" s="334"/>
      <c r="FN211" s="334"/>
      <c r="FO211" s="334"/>
      <c r="FP211" s="334"/>
      <c r="FQ211" s="334"/>
      <c r="FR211" s="334"/>
      <c r="FS211" s="334"/>
      <c r="FT211" s="334"/>
      <c r="FU211" s="334"/>
      <c r="FV211" s="334"/>
      <c r="FW211" s="334"/>
      <c r="FX211" s="334"/>
      <c r="FY211" s="334"/>
      <c r="FZ211" s="334"/>
      <c r="GA211" s="334"/>
      <c r="GB211" s="334"/>
      <c r="GC211" s="334"/>
      <c r="GD211" s="334"/>
      <c r="GE211" s="334"/>
      <c r="GF211" s="334"/>
      <c r="GG211" s="334"/>
      <c r="GH211" s="334"/>
      <c r="GI211" s="334"/>
      <c r="GJ211" s="334"/>
      <c r="GK211" s="334"/>
      <c r="GL211" s="334"/>
      <c r="GM211" s="334"/>
      <c r="GN211" s="334"/>
      <c r="GO211" s="334"/>
      <c r="GP211" s="334"/>
      <c r="GQ211" s="334"/>
      <c r="GR211" s="334"/>
      <c r="GS211" s="334"/>
      <c r="GT211" s="334"/>
      <c r="GU211" s="334"/>
      <c r="GV211" s="334"/>
      <c r="GW211" s="334"/>
      <c r="GX211" s="334"/>
      <c r="GY211" s="334"/>
      <c r="GZ211" s="334"/>
      <c r="HA211" s="334"/>
    </row>
    <row r="212" s="35" customFormat="1" ht="60" customHeight="1" spans="1:209">
      <c r="A212" s="6" t="s">
        <v>4756</v>
      </c>
      <c r="B212" s="6" t="s">
        <v>53</v>
      </c>
      <c r="C212" s="6" t="s">
        <v>450</v>
      </c>
      <c r="D212" s="6" t="s">
        <v>24</v>
      </c>
      <c r="E212" s="6" t="s">
        <v>1752</v>
      </c>
      <c r="F212" s="6" t="s">
        <v>451</v>
      </c>
      <c r="G212" s="497" t="s">
        <v>4767</v>
      </c>
      <c r="H212" s="6">
        <v>1</v>
      </c>
      <c r="I212" s="6" t="s">
        <v>2933</v>
      </c>
      <c r="J212" s="6" t="s">
        <v>28</v>
      </c>
      <c r="K212" s="6" t="s">
        <v>29</v>
      </c>
      <c r="L212" s="6" t="s">
        <v>454</v>
      </c>
      <c r="M212" s="6"/>
      <c r="N212" s="6"/>
      <c r="O212" s="6" t="s">
        <v>32</v>
      </c>
      <c r="P212" s="6" t="s">
        <v>61</v>
      </c>
      <c r="Q212" s="15" t="s">
        <v>4768</v>
      </c>
      <c r="R212" s="6" t="s">
        <v>4760</v>
      </c>
      <c r="S212" s="334"/>
      <c r="T212" s="334"/>
      <c r="U212" s="334"/>
      <c r="V212" s="334"/>
      <c r="W212" s="334"/>
      <c r="X212" s="334"/>
      <c r="Y212" s="334"/>
      <c r="Z212" s="334"/>
      <c r="AA212" s="334"/>
      <c r="AB212" s="334"/>
      <c r="AC212" s="334"/>
      <c r="AD212" s="334"/>
      <c r="AE212" s="334"/>
      <c r="AF212" s="334"/>
      <c r="AG212" s="334"/>
      <c r="AH212" s="334"/>
      <c r="AI212" s="334"/>
      <c r="AJ212" s="334"/>
      <c r="AK212" s="334"/>
      <c r="AL212" s="334"/>
      <c r="AM212" s="334"/>
      <c r="AN212" s="334"/>
      <c r="AO212" s="334"/>
      <c r="AP212" s="334"/>
      <c r="AQ212" s="334"/>
      <c r="AR212" s="334"/>
      <c r="AS212" s="334"/>
      <c r="AT212" s="334"/>
      <c r="AU212" s="334"/>
      <c r="AV212" s="334"/>
      <c r="AW212" s="334"/>
      <c r="AX212" s="334"/>
      <c r="AY212" s="334"/>
      <c r="AZ212" s="334"/>
      <c r="BA212" s="334"/>
      <c r="BB212" s="334"/>
      <c r="BC212" s="334"/>
      <c r="BD212" s="334"/>
      <c r="BE212" s="334"/>
      <c r="BF212" s="334"/>
      <c r="BG212" s="334"/>
      <c r="BH212" s="334"/>
      <c r="BI212" s="334"/>
      <c r="BJ212" s="334"/>
      <c r="BK212" s="334"/>
      <c r="BL212" s="334"/>
      <c r="BM212" s="334"/>
      <c r="BN212" s="334"/>
      <c r="BO212" s="334"/>
      <c r="BP212" s="334"/>
      <c r="BQ212" s="334"/>
      <c r="BR212" s="334"/>
      <c r="BS212" s="334"/>
      <c r="BT212" s="334"/>
      <c r="BU212" s="334"/>
      <c r="BV212" s="334"/>
      <c r="BW212" s="334"/>
      <c r="BX212" s="334"/>
      <c r="BY212" s="334"/>
      <c r="BZ212" s="334"/>
      <c r="CA212" s="334"/>
      <c r="CB212" s="334"/>
      <c r="CC212" s="334"/>
      <c r="CD212" s="334"/>
      <c r="CE212" s="334"/>
      <c r="CF212" s="334"/>
      <c r="CG212" s="334"/>
      <c r="CH212" s="334"/>
      <c r="CI212" s="334"/>
      <c r="CJ212" s="334"/>
      <c r="CK212" s="334"/>
      <c r="CL212" s="334"/>
      <c r="CM212" s="334"/>
      <c r="CN212" s="334"/>
      <c r="CO212" s="334"/>
      <c r="CP212" s="334"/>
      <c r="CQ212" s="334"/>
      <c r="CR212" s="334"/>
      <c r="CS212" s="334"/>
      <c r="CT212" s="334"/>
      <c r="CU212" s="334"/>
      <c r="CV212" s="334"/>
      <c r="CW212" s="334"/>
      <c r="CX212" s="334"/>
      <c r="CY212" s="334"/>
      <c r="CZ212" s="334"/>
      <c r="DA212" s="334"/>
      <c r="DB212" s="334"/>
      <c r="DC212" s="334"/>
      <c r="DD212" s="334"/>
      <c r="DE212" s="334"/>
      <c r="DF212" s="334"/>
      <c r="DG212" s="334"/>
      <c r="DH212" s="334"/>
      <c r="DI212" s="334"/>
      <c r="DJ212" s="334"/>
      <c r="DK212" s="334"/>
      <c r="DL212" s="334"/>
      <c r="DM212" s="334"/>
      <c r="DN212" s="334"/>
      <c r="DO212" s="334"/>
      <c r="DP212" s="334"/>
      <c r="DQ212" s="334"/>
      <c r="DR212" s="334"/>
      <c r="DS212" s="334"/>
      <c r="DT212" s="334"/>
      <c r="DU212" s="334"/>
      <c r="DV212" s="334"/>
      <c r="DW212" s="334"/>
      <c r="DX212" s="334"/>
      <c r="DY212" s="334"/>
      <c r="DZ212" s="334"/>
      <c r="EA212" s="334"/>
      <c r="EB212" s="334"/>
      <c r="EC212" s="334"/>
      <c r="ED212" s="334"/>
      <c r="EE212" s="334"/>
      <c r="EF212" s="334"/>
      <c r="EG212" s="334"/>
      <c r="EH212" s="334"/>
      <c r="EI212" s="334"/>
      <c r="EJ212" s="334"/>
      <c r="EK212" s="334"/>
      <c r="EL212" s="334"/>
      <c r="EM212" s="334"/>
      <c r="EN212" s="334"/>
      <c r="EO212" s="334"/>
      <c r="EP212" s="334"/>
      <c r="EQ212" s="334"/>
      <c r="ER212" s="334"/>
      <c r="ES212" s="334"/>
      <c r="ET212" s="334"/>
      <c r="EU212" s="334"/>
      <c r="EV212" s="334"/>
      <c r="EW212" s="334"/>
      <c r="EX212" s="334"/>
      <c r="EY212" s="334"/>
      <c r="EZ212" s="334"/>
      <c r="FA212" s="334"/>
      <c r="FB212" s="334"/>
      <c r="FC212" s="334"/>
      <c r="FD212" s="334"/>
      <c r="FE212" s="334"/>
      <c r="FF212" s="334"/>
      <c r="FG212" s="334"/>
      <c r="FH212" s="334"/>
      <c r="FI212" s="334"/>
      <c r="FJ212" s="334"/>
      <c r="FK212" s="334"/>
      <c r="FL212" s="334"/>
      <c r="FM212" s="334"/>
      <c r="FN212" s="334"/>
      <c r="FO212" s="334"/>
      <c r="FP212" s="334"/>
      <c r="FQ212" s="334"/>
      <c r="FR212" s="334"/>
      <c r="FS212" s="334"/>
      <c r="FT212" s="334"/>
      <c r="FU212" s="334"/>
      <c r="FV212" s="334"/>
      <c r="FW212" s="334"/>
      <c r="FX212" s="334"/>
      <c r="FY212" s="334"/>
      <c r="FZ212" s="334"/>
      <c r="GA212" s="334"/>
      <c r="GB212" s="334"/>
      <c r="GC212" s="334"/>
      <c r="GD212" s="334"/>
      <c r="GE212" s="334"/>
      <c r="GF212" s="334"/>
      <c r="GG212" s="334"/>
      <c r="GH212" s="334"/>
      <c r="GI212" s="334"/>
      <c r="GJ212" s="334"/>
      <c r="GK212" s="334"/>
      <c r="GL212" s="334"/>
      <c r="GM212" s="334"/>
      <c r="GN212" s="334"/>
      <c r="GO212" s="334"/>
      <c r="GP212" s="334"/>
      <c r="GQ212" s="334"/>
      <c r="GR212" s="334"/>
      <c r="GS212" s="334"/>
      <c r="GT212" s="334"/>
      <c r="GU212" s="334"/>
      <c r="GV212" s="334"/>
      <c r="GW212" s="334"/>
      <c r="GX212" s="334"/>
      <c r="GY212" s="334"/>
      <c r="GZ212" s="334"/>
      <c r="HA212" s="334"/>
    </row>
    <row r="213" s="35" customFormat="1" ht="60" customHeight="1" spans="1:209">
      <c r="A213" s="6" t="s">
        <v>4756</v>
      </c>
      <c r="B213" s="6" t="s">
        <v>53</v>
      </c>
      <c r="C213" s="6" t="s">
        <v>450</v>
      </c>
      <c r="D213" s="6" t="s">
        <v>24</v>
      </c>
      <c r="E213" s="6" t="s">
        <v>2249</v>
      </c>
      <c r="F213" s="6" t="s">
        <v>451</v>
      </c>
      <c r="G213" s="497" t="s">
        <v>4769</v>
      </c>
      <c r="H213" s="6">
        <v>1</v>
      </c>
      <c r="I213" s="6" t="s">
        <v>1171</v>
      </c>
      <c r="J213" s="6" t="s">
        <v>28</v>
      </c>
      <c r="K213" s="6" t="s">
        <v>29</v>
      </c>
      <c r="L213" s="6" t="s">
        <v>454</v>
      </c>
      <c r="M213" s="6"/>
      <c r="N213" s="6"/>
      <c r="O213" s="6" t="s">
        <v>32</v>
      </c>
      <c r="P213" s="6"/>
      <c r="Q213" s="15" t="s">
        <v>3554</v>
      </c>
      <c r="R213" s="6" t="s">
        <v>4760</v>
      </c>
      <c r="S213" s="334"/>
      <c r="T213" s="334"/>
      <c r="U213" s="334"/>
      <c r="V213" s="334"/>
      <c r="W213" s="334"/>
      <c r="X213" s="334"/>
      <c r="Y213" s="334"/>
      <c r="Z213" s="334"/>
      <c r="AA213" s="334"/>
      <c r="AB213" s="334"/>
      <c r="AC213" s="334"/>
      <c r="AD213" s="334"/>
      <c r="AE213" s="334"/>
      <c r="AF213" s="334"/>
      <c r="AG213" s="334"/>
      <c r="AH213" s="334"/>
      <c r="AI213" s="334"/>
      <c r="AJ213" s="334"/>
      <c r="AK213" s="334"/>
      <c r="AL213" s="334"/>
      <c r="AM213" s="334"/>
      <c r="AN213" s="334"/>
      <c r="AO213" s="334"/>
      <c r="AP213" s="334"/>
      <c r="AQ213" s="334"/>
      <c r="AR213" s="334"/>
      <c r="AS213" s="334"/>
      <c r="AT213" s="334"/>
      <c r="AU213" s="334"/>
      <c r="AV213" s="334"/>
      <c r="AW213" s="334"/>
      <c r="AX213" s="334"/>
      <c r="AY213" s="334"/>
      <c r="AZ213" s="334"/>
      <c r="BA213" s="334"/>
      <c r="BB213" s="334"/>
      <c r="BC213" s="334"/>
      <c r="BD213" s="334"/>
      <c r="BE213" s="334"/>
      <c r="BF213" s="334"/>
      <c r="BG213" s="334"/>
      <c r="BH213" s="334"/>
      <c r="BI213" s="334"/>
      <c r="BJ213" s="334"/>
      <c r="BK213" s="334"/>
      <c r="BL213" s="334"/>
      <c r="BM213" s="334"/>
      <c r="BN213" s="334"/>
      <c r="BO213" s="334"/>
      <c r="BP213" s="334"/>
      <c r="BQ213" s="334"/>
      <c r="BR213" s="334"/>
      <c r="BS213" s="334"/>
      <c r="BT213" s="334"/>
      <c r="BU213" s="334"/>
      <c r="BV213" s="334"/>
      <c r="BW213" s="334"/>
      <c r="BX213" s="334"/>
      <c r="BY213" s="334"/>
      <c r="BZ213" s="334"/>
      <c r="CA213" s="334"/>
      <c r="CB213" s="334"/>
      <c r="CC213" s="334"/>
      <c r="CD213" s="334"/>
      <c r="CE213" s="334"/>
      <c r="CF213" s="334"/>
      <c r="CG213" s="334"/>
      <c r="CH213" s="334"/>
      <c r="CI213" s="334"/>
      <c r="CJ213" s="334"/>
      <c r="CK213" s="334"/>
      <c r="CL213" s="334"/>
      <c r="CM213" s="334"/>
      <c r="CN213" s="334"/>
      <c r="CO213" s="334"/>
      <c r="CP213" s="334"/>
      <c r="CQ213" s="334"/>
      <c r="CR213" s="334"/>
      <c r="CS213" s="334"/>
      <c r="CT213" s="334"/>
      <c r="CU213" s="334"/>
      <c r="CV213" s="334"/>
      <c r="CW213" s="334"/>
      <c r="CX213" s="334"/>
      <c r="CY213" s="334"/>
      <c r="CZ213" s="334"/>
      <c r="DA213" s="334"/>
      <c r="DB213" s="334"/>
      <c r="DC213" s="334"/>
      <c r="DD213" s="334"/>
      <c r="DE213" s="334"/>
      <c r="DF213" s="334"/>
      <c r="DG213" s="334"/>
      <c r="DH213" s="334"/>
      <c r="DI213" s="334"/>
      <c r="DJ213" s="334"/>
      <c r="DK213" s="334"/>
      <c r="DL213" s="334"/>
      <c r="DM213" s="334"/>
      <c r="DN213" s="334"/>
      <c r="DO213" s="334"/>
      <c r="DP213" s="334"/>
      <c r="DQ213" s="334"/>
      <c r="DR213" s="334"/>
      <c r="DS213" s="334"/>
      <c r="DT213" s="334"/>
      <c r="DU213" s="334"/>
      <c r="DV213" s="334"/>
      <c r="DW213" s="334"/>
      <c r="DX213" s="334"/>
      <c r="DY213" s="334"/>
      <c r="DZ213" s="334"/>
      <c r="EA213" s="334"/>
      <c r="EB213" s="334"/>
      <c r="EC213" s="334"/>
      <c r="ED213" s="334"/>
      <c r="EE213" s="334"/>
      <c r="EF213" s="334"/>
      <c r="EG213" s="334"/>
      <c r="EH213" s="334"/>
      <c r="EI213" s="334"/>
      <c r="EJ213" s="334"/>
      <c r="EK213" s="334"/>
      <c r="EL213" s="334"/>
      <c r="EM213" s="334"/>
      <c r="EN213" s="334"/>
      <c r="EO213" s="334"/>
      <c r="EP213" s="334"/>
      <c r="EQ213" s="334"/>
      <c r="ER213" s="334"/>
      <c r="ES213" s="334"/>
      <c r="ET213" s="334"/>
      <c r="EU213" s="334"/>
      <c r="EV213" s="334"/>
      <c r="EW213" s="334"/>
      <c r="EX213" s="334"/>
      <c r="EY213" s="334"/>
      <c r="EZ213" s="334"/>
      <c r="FA213" s="334"/>
      <c r="FB213" s="334"/>
      <c r="FC213" s="334"/>
      <c r="FD213" s="334"/>
      <c r="FE213" s="334"/>
      <c r="FF213" s="334"/>
      <c r="FG213" s="334"/>
      <c r="FH213" s="334"/>
      <c r="FI213" s="334"/>
      <c r="FJ213" s="334"/>
      <c r="FK213" s="334"/>
      <c r="FL213" s="334"/>
      <c r="FM213" s="334"/>
      <c r="FN213" s="334"/>
      <c r="FO213" s="334"/>
      <c r="FP213" s="334"/>
      <c r="FQ213" s="334"/>
      <c r="FR213" s="334"/>
      <c r="FS213" s="334"/>
      <c r="FT213" s="334"/>
      <c r="FU213" s="334"/>
      <c r="FV213" s="334"/>
      <c r="FW213" s="334"/>
      <c r="FX213" s="334"/>
      <c r="FY213" s="334"/>
      <c r="FZ213" s="334"/>
      <c r="GA213" s="334"/>
      <c r="GB213" s="334"/>
      <c r="GC213" s="334"/>
      <c r="GD213" s="334"/>
      <c r="GE213" s="334"/>
      <c r="GF213" s="334"/>
      <c r="GG213" s="334"/>
      <c r="GH213" s="334"/>
      <c r="GI213" s="334"/>
      <c r="GJ213" s="334"/>
      <c r="GK213" s="334"/>
      <c r="GL213" s="334"/>
      <c r="GM213" s="334"/>
      <c r="GN213" s="334"/>
      <c r="GO213" s="334"/>
      <c r="GP213" s="334"/>
      <c r="GQ213" s="334"/>
      <c r="GR213" s="334"/>
      <c r="GS213" s="334"/>
      <c r="GT213" s="334"/>
      <c r="GU213" s="334"/>
      <c r="GV213" s="334"/>
      <c r="GW213" s="334"/>
      <c r="GX213" s="334"/>
      <c r="GY213" s="334"/>
      <c r="GZ213" s="334"/>
      <c r="HA213" s="334"/>
    </row>
    <row r="214" s="35" customFormat="1" ht="60" customHeight="1" spans="1:209">
      <c r="A214" s="6" t="s">
        <v>4770</v>
      </c>
      <c r="B214" s="6" t="s">
        <v>53</v>
      </c>
      <c r="C214" s="6" t="s">
        <v>812</v>
      </c>
      <c r="D214" s="6" t="s">
        <v>24</v>
      </c>
      <c r="E214" s="6" t="s">
        <v>2202</v>
      </c>
      <c r="F214" s="6" t="s">
        <v>813</v>
      </c>
      <c r="G214" s="497" t="s">
        <v>4771</v>
      </c>
      <c r="H214" s="6">
        <v>1</v>
      </c>
      <c r="I214" s="6" t="s">
        <v>27</v>
      </c>
      <c r="J214" s="6" t="s">
        <v>28</v>
      </c>
      <c r="K214" s="6" t="s">
        <v>29</v>
      </c>
      <c r="L214" s="6" t="s">
        <v>454</v>
      </c>
      <c r="M214" s="6" t="s">
        <v>67</v>
      </c>
      <c r="N214" s="6" t="s">
        <v>3118</v>
      </c>
      <c r="O214" s="6" t="s">
        <v>815</v>
      </c>
      <c r="P214" s="6"/>
      <c r="Q214" s="15" t="s">
        <v>2203</v>
      </c>
      <c r="R214" s="6" t="s">
        <v>4772</v>
      </c>
      <c r="S214" s="334"/>
      <c r="T214" s="334"/>
      <c r="U214" s="334"/>
      <c r="V214" s="334"/>
      <c r="W214" s="334"/>
      <c r="X214" s="334"/>
      <c r="Y214" s="334"/>
      <c r="Z214" s="334"/>
      <c r="AA214" s="334"/>
      <c r="AB214" s="334"/>
      <c r="AC214" s="334"/>
      <c r="AD214" s="334"/>
      <c r="AE214" s="334"/>
      <c r="AF214" s="334"/>
      <c r="AG214" s="334"/>
      <c r="AH214" s="334"/>
      <c r="AI214" s="334"/>
      <c r="AJ214" s="334"/>
      <c r="AK214" s="334"/>
      <c r="AL214" s="334"/>
      <c r="AM214" s="334"/>
      <c r="AN214" s="334"/>
      <c r="AO214" s="334"/>
      <c r="AP214" s="334"/>
      <c r="AQ214" s="334"/>
      <c r="AR214" s="334"/>
      <c r="AS214" s="334"/>
      <c r="AT214" s="334"/>
      <c r="AU214" s="334"/>
      <c r="AV214" s="334"/>
      <c r="AW214" s="334"/>
      <c r="AX214" s="334"/>
      <c r="AY214" s="334"/>
      <c r="AZ214" s="334"/>
      <c r="BA214" s="334"/>
      <c r="BB214" s="334"/>
      <c r="BC214" s="334"/>
      <c r="BD214" s="334"/>
      <c r="BE214" s="334"/>
      <c r="BF214" s="334"/>
      <c r="BG214" s="334"/>
      <c r="BH214" s="334"/>
      <c r="BI214" s="334"/>
      <c r="BJ214" s="334"/>
      <c r="BK214" s="334"/>
      <c r="BL214" s="334"/>
      <c r="BM214" s="334"/>
      <c r="BN214" s="334"/>
      <c r="BO214" s="334"/>
      <c r="BP214" s="334"/>
      <c r="BQ214" s="334"/>
      <c r="BR214" s="334"/>
      <c r="BS214" s="334"/>
      <c r="BT214" s="334"/>
      <c r="BU214" s="334"/>
      <c r="BV214" s="334"/>
      <c r="BW214" s="334"/>
      <c r="BX214" s="334"/>
      <c r="BY214" s="334"/>
      <c r="BZ214" s="334"/>
      <c r="CA214" s="334"/>
      <c r="CB214" s="334"/>
      <c r="CC214" s="334"/>
      <c r="CD214" s="334"/>
      <c r="CE214" s="334"/>
      <c r="CF214" s="334"/>
      <c r="CG214" s="334"/>
      <c r="CH214" s="334"/>
      <c r="CI214" s="334"/>
      <c r="CJ214" s="334"/>
      <c r="CK214" s="334"/>
      <c r="CL214" s="334"/>
      <c r="CM214" s="334"/>
      <c r="CN214" s="334"/>
      <c r="CO214" s="334"/>
      <c r="CP214" s="334"/>
      <c r="CQ214" s="334"/>
      <c r="CR214" s="334"/>
      <c r="CS214" s="334"/>
      <c r="CT214" s="334"/>
      <c r="CU214" s="334"/>
      <c r="CV214" s="334"/>
      <c r="CW214" s="334"/>
      <c r="CX214" s="334"/>
      <c r="CY214" s="334"/>
      <c r="CZ214" s="334"/>
      <c r="DA214" s="334"/>
      <c r="DB214" s="334"/>
      <c r="DC214" s="334"/>
      <c r="DD214" s="334"/>
      <c r="DE214" s="334"/>
      <c r="DF214" s="334"/>
      <c r="DG214" s="334"/>
      <c r="DH214" s="334"/>
      <c r="DI214" s="334"/>
      <c r="DJ214" s="334"/>
      <c r="DK214" s="334"/>
      <c r="DL214" s="334"/>
      <c r="DM214" s="334"/>
      <c r="DN214" s="334"/>
      <c r="DO214" s="334"/>
      <c r="DP214" s="334"/>
      <c r="DQ214" s="334"/>
      <c r="DR214" s="334"/>
      <c r="DS214" s="334"/>
      <c r="DT214" s="334"/>
      <c r="DU214" s="334"/>
      <c r="DV214" s="334"/>
      <c r="DW214" s="334"/>
      <c r="DX214" s="334"/>
      <c r="DY214" s="334"/>
      <c r="DZ214" s="334"/>
      <c r="EA214" s="334"/>
      <c r="EB214" s="334"/>
      <c r="EC214" s="334"/>
      <c r="ED214" s="334"/>
      <c r="EE214" s="334"/>
      <c r="EF214" s="334"/>
      <c r="EG214" s="334"/>
      <c r="EH214" s="334"/>
      <c r="EI214" s="334"/>
      <c r="EJ214" s="334"/>
      <c r="EK214" s="334"/>
      <c r="EL214" s="334"/>
      <c r="EM214" s="334"/>
      <c r="EN214" s="334"/>
      <c r="EO214" s="334"/>
      <c r="EP214" s="334"/>
      <c r="EQ214" s="334"/>
      <c r="ER214" s="334"/>
      <c r="ES214" s="334"/>
      <c r="ET214" s="334"/>
      <c r="EU214" s="334"/>
      <c r="EV214" s="334"/>
      <c r="EW214" s="334"/>
      <c r="EX214" s="334"/>
      <c r="EY214" s="334"/>
      <c r="EZ214" s="334"/>
      <c r="FA214" s="334"/>
      <c r="FB214" s="334"/>
      <c r="FC214" s="334"/>
      <c r="FD214" s="334"/>
      <c r="FE214" s="334"/>
      <c r="FF214" s="334"/>
      <c r="FG214" s="334"/>
      <c r="FH214" s="334"/>
      <c r="FI214" s="334"/>
      <c r="FJ214" s="334"/>
      <c r="FK214" s="334"/>
      <c r="FL214" s="334"/>
      <c r="FM214" s="334"/>
      <c r="FN214" s="334"/>
      <c r="FO214" s="334"/>
      <c r="FP214" s="334"/>
      <c r="FQ214" s="334"/>
      <c r="FR214" s="334"/>
      <c r="FS214" s="334"/>
      <c r="FT214" s="334"/>
      <c r="FU214" s="334"/>
      <c r="FV214" s="334"/>
      <c r="FW214" s="334"/>
      <c r="FX214" s="334"/>
      <c r="FY214" s="334"/>
      <c r="FZ214" s="334"/>
      <c r="GA214" s="334"/>
      <c r="GB214" s="334"/>
      <c r="GC214" s="334"/>
      <c r="GD214" s="334"/>
      <c r="GE214" s="334"/>
      <c r="GF214" s="334"/>
      <c r="GG214" s="334"/>
      <c r="GH214" s="334"/>
      <c r="GI214" s="334"/>
      <c r="GJ214" s="334"/>
      <c r="GK214" s="334"/>
      <c r="GL214" s="334"/>
      <c r="GM214" s="334"/>
      <c r="GN214" s="334"/>
      <c r="GO214" s="334"/>
      <c r="GP214" s="334"/>
      <c r="GQ214" s="334"/>
      <c r="GR214" s="334"/>
      <c r="GS214" s="334"/>
      <c r="GT214" s="334"/>
      <c r="GU214" s="334"/>
      <c r="GV214" s="334"/>
      <c r="GW214" s="334"/>
      <c r="GX214" s="334"/>
      <c r="GY214" s="334"/>
      <c r="GZ214" s="334"/>
      <c r="HA214" s="334"/>
    </row>
    <row r="215" s="35" customFormat="1" ht="60" customHeight="1" spans="1:209">
      <c r="A215" s="6" t="s">
        <v>4770</v>
      </c>
      <c r="B215" s="6" t="s">
        <v>53</v>
      </c>
      <c r="C215" s="6" t="s">
        <v>812</v>
      </c>
      <c r="D215" s="6" t="s">
        <v>24</v>
      </c>
      <c r="E215" s="6" t="s">
        <v>2204</v>
      </c>
      <c r="F215" s="6" t="s">
        <v>813</v>
      </c>
      <c r="G215" s="497" t="s">
        <v>4773</v>
      </c>
      <c r="H215" s="6">
        <v>1</v>
      </c>
      <c r="I215" s="6" t="s">
        <v>27</v>
      </c>
      <c r="J215" s="6" t="s">
        <v>28</v>
      </c>
      <c r="K215" s="6" t="s">
        <v>29</v>
      </c>
      <c r="L215" s="6" t="s">
        <v>454</v>
      </c>
      <c r="M215" s="6" t="s">
        <v>67</v>
      </c>
      <c r="N215" s="6" t="s">
        <v>3120</v>
      </c>
      <c r="O215" s="6" t="s">
        <v>815</v>
      </c>
      <c r="P215" s="6"/>
      <c r="Q215" s="15" t="s">
        <v>2203</v>
      </c>
      <c r="R215" s="6" t="s">
        <v>4772</v>
      </c>
      <c r="S215" s="334"/>
      <c r="T215" s="334"/>
      <c r="U215" s="334"/>
      <c r="V215" s="334"/>
      <c r="W215" s="334"/>
      <c r="X215" s="334"/>
      <c r="Y215" s="334"/>
      <c r="Z215" s="334"/>
      <c r="AA215" s="334"/>
      <c r="AB215" s="334"/>
      <c r="AC215" s="334"/>
      <c r="AD215" s="334"/>
      <c r="AE215" s="334"/>
      <c r="AF215" s="334"/>
      <c r="AG215" s="334"/>
      <c r="AH215" s="334"/>
      <c r="AI215" s="334"/>
      <c r="AJ215" s="334"/>
      <c r="AK215" s="334"/>
      <c r="AL215" s="334"/>
      <c r="AM215" s="334"/>
      <c r="AN215" s="334"/>
      <c r="AO215" s="334"/>
      <c r="AP215" s="334"/>
      <c r="AQ215" s="334"/>
      <c r="AR215" s="334"/>
      <c r="AS215" s="334"/>
      <c r="AT215" s="334"/>
      <c r="AU215" s="334"/>
      <c r="AV215" s="334"/>
      <c r="AW215" s="334"/>
      <c r="AX215" s="334"/>
      <c r="AY215" s="334"/>
      <c r="AZ215" s="334"/>
      <c r="BA215" s="334"/>
      <c r="BB215" s="334"/>
      <c r="BC215" s="334"/>
      <c r="BD215" s="334"/>
      <c r="BE215" s="334"/>
      <c r="BF215" s="334"/>
      <c r="BG215" s="334"/>
      <c r="BH215" s="334"/>
      <c r="BI215" s="334"/>
      <c r="BJ215" s="334"/>
      <c r="BK215" s="334"/>
      <c r="BL215" s="334"/>
      <c r="BM215" s="334"/>
      <c r="BN215" s="334"/>
      <c r="BO215" s="334"/>
      <c r="BP215" s="334"/>
      <c r="BQ215" s="334"/>
      <c r="BR215" s="334"/>
      <c r="BS215" s="334"/>
      <c r="BT215" s="334"/>
      <c r="BU215" s="334"/>
      <c r="BV215" s="334"/>
      <c r="BW215" s="334"/>
      <c r="BX215" s="334"/>
      <c r="BY215" s="334"/>
      <c r="BZ215" s="334"/>
      <c r="CA215" s="334"/>
      <c r="CB215" s="334"/>
      <c r="CC215" s="334"/>
      <c r="CD215" s="334"/>
      <c r="CE215" s="334"/>
      <c r="CF215" s="334"/>
      <c r="CG215" s="334"/>
      <c r="CH215" s="334"/>
      <c r="CI215" s="334"/>
      <c r="CJ215" s="334"/>
      <c r="CK215" s="334"/>
      <c r="CL215" s="334"/>
      <c r="CM215" s="334"/>
      <c r="CN215" s="334"/>
      <c r="CO215" s="334"/>
      <c r="CP215" s="334"/>
      <c r="CQ215" s="334"/>
      <c r="CR215" s="334"/>
      <c r="CS215" s="334"/>
      <c r="CT215" s="334"/>
      <c r="CU215" s="334"/>
      <c r="CV215" s="334"/>
      <c r="CW215" s="334"/>
      <c r="CX215" s="334"/>
      <c r="CY215" s="334"/>
      <c r="CZ215" s="334"/>
      <c r="DA215" s="334"/>
      <c r="DB215" s="334"/>
      <c r="DC215" s="334"/>
      <c r="DD215" s="334"/>
      <c r="DE215" s="334"/>
      <c r="DF215" s="334"/>
      <c r="DG215" s="334"/>
      <c r="DH215" s="334"/>
      <c r="DI215" s="334"/>
      <c r="DJ215" s="334"/>
      <c r="DK215" s="334"/>
      <c r="DL215" s="334"/>
      <c r="DM215" s="334"/>
      <c r="DN215" s="334"/>
      <c r="DO215" s="334"/>
      <c r="DP215" s="334"/>
      <c r="DQ215" s="334"/>
      <c r="DR215" s="334"/>
      <c r="DS215" s="334"/>
      <c r="DT215" s="334"/>
      <c r="DU215" s="334"/>
      <c r="DV215" s="334"/>
      <c r="DW215" s="334"/>
      <c r="DX215" s="334"/>
      <c r="DY215" s="334"/>
      <c r="DZ215" s="334"/>
      <c r="EA215" s="334"/>
      <c r="EB215" s="334"/>
      <c r="EC215" s="334"/>
      <c r="ED215" s="334"/>
      <c r="EE215" s="334"/>
      <c r="EF215" s="334"/>
      <c r="EG215" s="334"/>
      <c r="EH215" s="334"/>
      <c r="EI215" s="334"/>
      <c r="EJ215" s="334"/>
      <c r="EK215" s="334"/>
      <c r="EL215" s="334"/>
      <c r="EM215" s="334"/>
      <c r="EN215" s="334"/>
      <c r="EO215" s="334"/>
      <c r="EP215" s="334"/>
      <c r="EQ215" s="334"/>
      <c r="ER215" s="334"/>
      <c r="ES215" s="334"/>
      <c r="ET215" s="334"/>
      <c r="EU215" s="334"/>
      <c r="EV215" s="334"/>
      <c r="EW215" s="334"/>
      <c r="EX215" s="334"/>
      <c r="EY215" s="334"/>
      <c r="EZ215" s="334"/>
      <c r="FA215" s="334"/>
      <c r="FB215" s="334"/>
      <c r="FC215" s="334"/>
      <c r="FD215" s="334"/>
      <c r="FE215" s="334"/>
      <c r="FF215" s="334"/>
      <c r="FG215" s="334"/>
      <c r="FH215" s="334"/>
      <c r="FI215" s="334"/>
      <c r="FJ215" s="334"/>
      <c r="FK215" s="334"/>
      <c r="FL215" s="334"/>
      <c r="FM215" s="334"/>
      <c r="FN215" s="334"/>
      <c r="FO215" s="334"/>
      <c r="FP215" s="334"/>
      <c r="FQ215" s="334"/>
      <c r="FR215" s="334"/>
      <c r="FS215" s="334"/>
      <c r="FT215" s="334"/>
      <c r="FU215" s="334"/>
      <c r="FV215" s="334"/>
      <c r="FW215" s="334"/>
      <c r="FX215" s="334"/>
      <c r="FY215" s="334"/>
      <c r="FZ215" s="334"/>
      <c r="GA215" s="334"/>
      <c r="GB215" s="334"/>
      <c r="GC215" s="334"/>
      <c r="GD215" s="334"/>
      <c r="GE215" s="334"/>
      <c r="GF215" s="334"/>
      <c r="GG215" s="334"/>
      <c r="GH215" s="334"/>
      <c r="GI215" s="334"/>
      <c r="GJ215" s="334"/>
      <c r="GK215" s="334"/>
      <c r="GL215" s="334"/>
      <c r="GM215" s="334"/>
      <c r="GN215" s="334"/>
      <c r="GO215" s="334"/>
      <c r="GP215" s="334"/>
      <c r="GQ215" s="334"/>
      <c r="GR215" s="334"/>
      <c r="GS215" s="334"/>
      <c r="GT215" s="334"/>
      <c r="GU215" s="334"/>
      <c r="GV215" s="334"/>
      <c r="GW215" s="334"/>
      <c r="GX215" s="334"/>
      <c r="GY215" s="334"/>
      <c r="GZ215" s="334"/>
      <c r="HA215" s="334"/>
    </row>
    <row r="216" s="35" customFormat="1" ht="60" customHeight="1" spans="1:209">
      <c r="A216" s="6" t="s">
        <v>4770</v>
      </c>
      <c r="B216" s="6" t="s">
        <v>53</v>
      </c>
      <c r="C216" s="6" t="s">
        <v>812</v>
      </c>
      <c r="D216" s="6" t="s">
        <v>24</v>
      </c>
      <c r="E216" s="6" t="s">
        <v>2233</v>
      </c>
      <c r="F216" s="6" t="s">
        <v>813</v>
      </c>
      <c r="G216" s="497" t="s">
        <v>4774</v>
      </c>
      <c r="H216" s="6">
        <v>1</v>
      </c>
      <c r="I216" s="6" t="s">
        <v>27</v>
      </c>
      <c r="J216" s="6" t="s">
        <v>28</v>
      </c>
      <c r="K216" s="6" t="s">
        <v>29</v>
      </c>
      <c r="L216" s="6" t="s">
        <v>454</v>
      </c>
      <c r="M216" s="6" t="s">
        <v>67</v>
      </c>
      <c r="N216" s="6" t="s">
        <v>550</v>
      </c>
      <c r="O216" s="6" t="s">
        <v>815</v>
      </c>
      <c r="P216" s="6"/>
      <c r="Q216" s="15" t="s">
        <v>2203</v>
      </c>
      <c r="R216" s="6" t="s">
        <v>4772</v>
      </c>
      <c r="S216" s="334"/>
      <c r="T216" s="334"/>
      <c r="U216" s="334"/>
      <c r="V216" s="334"/>
      <c r="W216" s="334"/>
      <c r="X216" s="334"/>
      <c r="Y216" s="334"/>
      <c r="Z216" s="334"/>
      <c r="AA216" s="334"/>
      <c r="AB216" s="334"/>
      <c r="AC216" s="334"/>
      <c r="AD216" s="334"/>
      <c r="AE216" s="334"/>
      <c r="AF216" s="334"/>
      <c r="AG216" s="334"/>
      <c r="AH216" s="334"/>
      <c r="AI216" s="334"/>
      <c r="AJ216" s="334"/>
      <c r="AK216" s="334"/>
      <c r="AL216" s="334"/>
      <c r="AM216" s="334"/>
      <c r="AN216" s="334"/>
      <c r="AO216" s="334"/>
      <c r="AP216" s="334"/>
      <c r="AQ216" s="334"/>
      <c r="AR216" s="334"/>
      <c r="AS216" s="334"/>
      <c r="AT216" s="334"/>
      <c r="AU216" s="334"/>
      <c r="AV216" s="334"/>
      <c r="AW216" s="334"/>
      <c r="AX216" s="334"/>
      <c r="AY216" s="334"/>
      <c r="AZ216" s="334"/>
      <c r="BA216" s="334"/>
      <c r="BB216" s="334"/>
      <c r="BC216" s="334"/>
      <c r="BD216" s="334"/>
      <c r="BE216" s="334"/>
      <c r="BF216" s="334"/>
      <c r="BG216" s="334"/>
      <c r="BH216" s="334"/>
      <c r="BI216" s="334"/>
      <c r="BJ216" s="334"/>
      <c r="BK216" s="334"/>
      <c r="BL216" s="334"/>
      <c r="BM216" s="334"/>
      <c r="BN216" s="334"/>
      <c r="BO216" s="334"/>
      <c r="BP216" s="334"/>
      <c r="BQ216" s="334"/>
      <c r="BR216" s="334"/>
      <c r="BS216" s="334"/>
      <c r="BT216" s="334"/>
      <c r="BU216" s="334"/>
      <c r="BV216" s="334"/>
      <c r="BW216" s="334"/>
      <c r="BX216" s="334"/>
      <c r="BY216" s="334"/>
      <c r="BZ216" s="334"/>
      <c r="CA216" s="334"/>
      <c r="CB216" s="334"/>
      <c r="CC216" s="334"/>
      <c r="CD216" s="334"/>
      <c r="CE216" s="334"/>
      <c r="CF216" s="334"/>
      <c r="CG216" s="334"/>
      <c r="CH216" s="334"/>
      <c r="CI216" s="334"/>
      <c r="CJ216" s="334"/>
      <c r="CK216" s="334"/>
      <c r="CL216" s="334"/>
      <c r="CM216" s="334"/>
      <c r="CN216" s="334"/>
      <c r="CO216" s="334"/>
      <c r="CP216" s="334"/>
      <c r="CQ216" s="334"/>
      <c r="CR216" s="334"/>
      <c r="CS216" s="334"/>
      <c r="CT216" s="334"/>
      <c r="CU216" s="334"/>
      <c r="CV216" s="334"/>
      <c r="CW216" s="334"/>
      <c r="CX216" s="334"/>
      <c r="CY216" s="334"/>
      <c r="CZ216" s="334"/>
      <c r="DA216" s="334"/>
      <c r="DB216" s="334"/>
      <c r="DC216" s="334"/>
      <c r="DD216" s="334"/>
      <c r="DE216" s="334"/>
      <c r="DF216" s="334"/>
      <c r="DG216" s="334"/>
      <c r="DH216" s="334"/>
      <c r="DI216" s="334"/>
      <c r="DJ216" s="334"/>
      <c r="DK216" s="334"/>
      <c r="DL216" s="334"/>
      <c r="DM216" s="334"/>
      <c r="DN216" s="334"/>
      <c r="DO216" s="334"/>
      <c r="DP216" s="334"/>
      <c r="DQ216" s="334"/>
      <c r="DR216" s="334"/>
      <c r="DS216" s="334"/>
      <c r="DT216" s="334"/>
      <c r="DU216" s="334"/>
      <c r="DV216" s="334"/>
      <c r="DW216" s="334"/>
      <c r="DX216" s="334"/>
      <c r="DY216" s="334"/>
      <c r="DZ216" s="334"/>
      <c r="EA216" s="334"/>
      <c r="EB216" s="334"/>
      <c r="EC216" s="334"/>
      <c r="ED216" s="334"/>
      <c r="EE216" s="334"/>
      <c r="EF216" s="334"/>
      <c r="EG216" s="334"/>
      <c r="EH216" s="334"/>
      <c r="EI216" s="334"/>
      <c r="EJ216" s="334"/>
      <c r="EK216" s="334"/>
      <c r="EL216" s="334"/>
      <c r="EM216" s="334"/>
      <c r="EN216" s="334"/>
      <c r="EO216" s="334"/>
      <c r="EP216" s="334"/>
      <c r="EQ216" s="334"/>
      <c r="ER216" s="334"/>
      <c r="ES216" s="334"/>
      <c r="ET216" s="334"/>
      <c r="EU216" s="334"/>
      <c r="EV216" s="334"/>
      <c r="EW216" s="334"/>
      <c r="EX216" s="334"/>
      <c r="EY216" s="334"/>
      <c r="EZ216" s="334"/>
      <c r="FA216" s="334"/>
      <c r="FB216" s="334"/>
      <c r="FC216" s="334"/>
      <c r="FD216" s="334"/>
      <c r="FE216" s="334"/>
      <c r="FF216" s="334"/>
      <c r="FG216" s="334"/>
      <c r="FH216" s="334"/>
      <c r="FI216" s="334"/>
      <c r="FJ216" s="334"/>
      <c r="FK216" s="334"/>
      <c r="FL216" s="334"/>
      <c r="FM216" s="334"/>
      <c r="FN216" s="334"/>
      <c r="FO216" s="334"/>
      <c r="FP216" s="334"/>
      <c r="FQ216" s="334"/>
      <c r="FR216" s="334"/>
      <c r="FS216" s="334"/>
      <c r="FT216" s="334"/>
      <c r="FU216" s="334"/>
      <c r="FV216" s="334"/>
      <c r="FW216" s="334"/>
      <c r="FX216" s="334"/>
      <c r="FY216" s="334"/>
      <c r="FZ216" s="334"/>
      <c r="GA216" s="334"/>
      <c r="GB216" s="334"/>
      <c r="GC216" s="334"/>
      <c r="GD216" s="334"/>
      <c r="GE216" s="334"/>
      <c r="GF216" s="334"/>
      <c r="GG216" s="334"/>
      <c r="GH216" s="334"/>
      <c r="GI216" s="334"/>
      <c r="GJ216" s="334"/>
      <c r="GK216" s="334"/>
      <c r="GL216" s="334"/>
      <c r="GM216" s="334"/>
      <c r="GN216" s="334"/>
      <c r="GO216" s="334"/>
      <c r="GP216" s="334"/>
      <c r="GQ216" s="334"/>
      <c r="GR216" s="334"/>
      <c r="GS216" s="334"/>
      <c r="GT216" s="334"/>
      <c r="GU216" s="334"/>
      <c r="GV216" s="334"/>
      <c r="GW216" s="334"/>
      <c r="GX216" s="334"/>
      <c r="GY216" s="334"/>
      <c r="GZ216" s="334"/>
      <c r="HA216" s="334"/>
    </row>
    <row r="217" s="35" customFormat="1" ht="60" customHeight="1" spans="1:209">
      <c r="A217" s="6" t="s">
        <v>4775</v>
      </c>
      <c r="B217" s="6" t="s">
        <v>53</v>
      </c>
      <c r="C217" s="6" t="s">
        <v>812</v>
      </c>
      <c r="D217" s="6" t="s">
        <v>24</v>
      </c>
      <c r="E217" s="6" t="s">
        <v>709</v>
      </c>
      <c r="F217" s="6" t="s">
        <v>813</v>
      </c>
      <c r="G217" s="497" t="s">
        <v>4776</v>
      </c>
      <c r="H217" s="6">
        <v>3</v>
      </c>
      <c r="I217" s="6" t="s">
        <v>361</v>
      </c>
      <c r="J217" s="6" t="s">
        <v>28</v>
      </c>
      <c r="K217" s="6" t="s">
        <v>29</v>
      </c>
      <c r="L217" s="6" t="s">
        <v>454</v>
      </c>
      <c r="M217" s="6"/>
      <c r="N217" s="6" t="s">
        <v>550</v>
      </c>
      <c r="O217" s="6" t="s">
        <v>815</v>
      </c>
      <c r="P217" s="6"/>
      <c r="Q217" s="15" t="s">
        <v>4777</v>
      </c>
      <c r="R217" s="6" t="s">
        <v>4778</v>
      </c>
      <c r="S217" s="334"/>
      <c r="T217" s="334"/>
      <c r="U217" s="334"/>
      <c r="V217" s="334"/>
      <c r="W217" s="334"/>
      <c r="X217" s="334"/>
      <c r="Y217" s="334"/>
      <c r="Z217" s="334"/>
      <c r="AA217" s="334"/>
      <c r="AB217" s="334"/>
      <c r="AC217" s="334"/>
      <c r="AD217" s="334"/>
      <c r="AE217" s="334"/>
      <c r="AF217" s="334"/>
      <c r="AG217" s="334"/>
      <c r="AH217" s="334"/>
      <c r="AI217" s="334"/>
      <c r="AJ217" s="334"/>
      <c r="AK217" s="334"/>
      <c r="AL217" s="334"/>
      <c r="AM217" s="334"/>
      <c r="AN217" s="334"/>
      <c r="AO217" s="334"/>
      <c r="AP217" s="334"/>
      <c r="AQ217" s="334"/>
      <c r="AR217" s="334"/>
      <c r="AS217" s="334"/>
      <c r="AT217" s="334"/>
      <c r="AU217" s="334"/>
      <c r="AV217" s="334"/>
      <c r="AW217" s="334"/>
      <c r="AX217" s="334"/>
      <c r="AY217" s="334"/>
      <c r="AZ217" s="334"/>
      <c r="BA217" s="334"/>
      <c r="BB217" s="334"/>
      <c r="BC217" s="334"/>
      <c r="BD217" s="334"/>
      <c r="BE217" s="334"/>
      <c r="BF217" s="334"/>
      <c r="BG217" s="334"/>
      <c r="BH217" s="334"/>
      <c r="BI217" s="334"/>
      <c r="BJ217" s="334"/>
      <c r="BK217" s="334"/>
      <c r="BL217" s="334"/>
      <c r="BM217" s="334"/>
      <c r="BN217" s="334"/>
      <c r="BO217" s="334"/>
      <c r="BP217" s="334"/>
      <c r="BQ217" s="334"/>
      <c r="BR217" s="334"/>
      <c r="BS217" s="334"/>
      <c r="BT217" s="334"/>
      <c r="BU217" s="334"/>
      <c r="BV217" s="334"/>
      <c r="BW217" s="334"/>
      <c r="BX217" s="334"/>
      <c r="BY217" s="334"/>
      <c r="BZ217" s="334"/>
      <c r="CA217" s="334"/>
      <c r="CB217" s="334"/>
      <c r="CC217" s="334"/>
      <c r="CD217" s="334"/>
      <c r="CE217" s="334"/>
      <c r="CF217" s="334"/>
      <c r="CG217" s="334"/>
      <c r="CH217" s="334"/>
      <c r="CI217" s="334"/>
      <c r="CJ217" s="334"/>
      <c r="CK217" s="334"/>
      <c r="CL217" s="334"/>
      <c r="CM217" s="334"/>
      <c r="CN217" s="334"/>
      <c r="CO217" s="334"/>
      <c r="CP217" s="334"/>
      <c r="CQ217" s="334"/>
      <c r="CR217" s="334"/>
      <c r="CS217" s="334"/>
      <c r="CT217" s="334"/>
      <c r="CU217" s="334"/>
      <c r="CV217" s="334"/>
      <c r="CW217" s="334"/>
      <c r="CX217" s="334"/>
      <c r="CY217" s="334"/>
      <c r="CZ217" s="334"/>
      <c r="DA217" s="334"/>
      <c r="DB217" s="334"/>
      <c r="DC217" s="334"/>
      <c r="DD217" s="334"/>
      <c r="DE217" s="334"/>
      <c r="DF217" s="334"/>
      <c r="DG217" s="334"/>
      <c r="DH217" s="334"/>
      <c r="DI217" s="334"/>
      <c r="DJ217" s="334"/>
      <c r="DK217" s="334"/>
      <c r="DL217" s="334"/>
      <c r="DM217" s="334"/>
      <c r="DN217" s="334"/>
      <c r="DO217" s="334"/>
      <c r="DP217" s="334"/>
      <c r="DQ217" s="334"/>
      <c r="DR217" s="334"/>
      <c r="DS217" s="334"/>
      <c r="DT217" s="334"/>
      <c r="DU217" s="334"/>
      <c r="DV217" s="334"/>
      <c r="DW217" s="334"/>
      <c r="DX217" s="334"/>
      <c r="DY217" s="334"/>
      <c r="DZ217" s="334"/>
      <c r="EA217" s="334"/>
      <c r="EB217" s="334"/>
      <c r="EC217" s="334"/>
      <c r="ED217" s="334"/>
      <c r="EE217" s="334"/>
      <c r="EF217" s="334"/>
      <c r="EG217" s="334"/>
      <c r="EH217" s="334"/>
      <c r="EI217" s="334"/>
      <c r="EJ217" s="334"/>
      <c r="EK217" s="334"/>
      <c r="EL217" s="334"/>
      <c r="EM217" s="334"/>
      <c r="EN217" s="334"/>
      <c r="EO217" s="334"/>
      <c r="EP217" s="334"/>
      <c r="EQ217" s="334"/>
      <c r="ER217" s="334"/>
      <c r="ES217" s="334"/>
      <c r="ET217" s="334"/>
      <c r="EU217" s="334"/>
      <c r="EV217" s="334"/>
      <c r="EW217" s="334"/>
      <c r="EX217" s="334"/>
      <c r="EY217" s="334"/>
      <c r="EZ217" s="334"/>
      <c r="FA217" s="334"/>
      <c r="FB217" s="334"/>
      <c r="FC217" s="334"/>
      <c r="FD217" s="334"/>
      <c r="FE217" s="334"/>
      <c r="FF217" s="334"/>
      <c r="FG217" s="334"/>
      <c r="FH217" s="334"/>
      <c r="FI217" s="334"/>
      <c r="FJ217" s="334"/>
      <c r="FK217" s="334"/>
      <c r="FL217" s="334"/>
      <c r="FM217" s="334"/>
      <c r="FN217" s="334"/>
      <c r="FO217" s="334"/>
      <c r="FP217" s="334"/>
      <c r="FQ217" s="334"/>
      <c r="FR217" s="334"/>
      <c r="FS217" s="334"/>
      <c r="FT217" s="334"/>
      <c r="FU217" s="334"/>
      <c r="FV217" s="334"/>
      <c r="FW217" s="334"/>
      <c r="FX217" s="334"/>
      <c r="FY217" s="334"/>
      <c r="FZ217" s="334"/>
      <c r="GA217" s="334"/>
      <c r="GB217" s="334"/>
      <c r="GC217" s="334"/>
      <c r="GD217" s="334"/>
      <c r="GE217" s="334"/>
      <c r="GF217" s="334"/>
      <c r="GG217" s="334"/>
      <c r="GH217" s="334"/>
      <c r="GI217" s="334"/>
      <c r="GJ217" s="334"/>
      <c r="GK217" s="334"/>
      <c r="GL217" s="334"/>
      <c r="GM217" s="334"/>
      <c r="GN217" s="334"/>
      <c r="GO217" s="334"/>
      <c r="GP217" s="334"/>
      <c r="GQ217" s="334"/>
      <c r="GR217" s="334"/>
      <c r="GS217" s="334"/>
      <c r="GT217" s="334"/>
      <c r="GU217" s="334"/>
      <c r="GV217" s="334"/>
      <c r="GW217" s="334"/>
      <c r="GX217" s="334"/>
      <c r="GY217" s="334"/>
      <c r="GZ217" s="334"/>
      <c r="HA217" s="334"/>
    </row>
    <row r="218" s="35" customFormat="1" ht="60" customHeight="1" spans="1:209">
      <c r="A218" s="6" t="s">
        <v>4779</v>
      </c>
      <c r="B218" s="6" t="s">
        <v>53</v>
      </c>
      <c r="C218" s="6" t="s">
        <v>812</v>
      </c>
      <c r="D218" s="6" t="s">
        <v>24</v>
      </c>
      <c r="E218" s="6" t="s">
        <v>2202</v>
      </c>
      <c r="F218" s="6" t="s">
        <v>813</v>
      </c>
      <c r="G218" s="497" t="s">
        <v>4780</v>
      </c>
      <c r="H218" s="6">
        <v>2</v>
      </c>
      <c r="I218" s="6" t="s">
        <v>27</v>
      </c>
      <c r="J218" s="6" t="s">
        <v>28</v>
      </c>
      <c r="K218" s="6" t="s">
        <v>29</v>
      </c>
      <c r="L218" s="6" t="s">
        <v>454</v>
      </c>
      <c r="M218" s="6"/>
      <c r="N218" s="6" t="s">
        <v>3118</v>
      </c>
      <c r="O218" s="6" t="s">
        <v>815</v>
      </c>
      <c r="P218" s="6"/>
      <c r="Q218" s="15" t="s">
        <v>2203</v>
      </c>
      <c r="R218" s="6" t="s">
        <v>4781</v>
      </c>
      <c r="S218" s="334"/>
      <c r="T218" s="334"/>
      <c r="U218" s="334"/>
      <c r="V218" s="334"/>
      <c r="W218" s="334"/>
      <c r="X218" s="334"/>
      <c r="Y218" s="334"/>
      <c r="Z218" s="334"/>
      <c r="AA218" s="334"/>
      <c r="AB218" s="334"/>
      <c r="AC218" s="334"/>
      <c r="AD218" s="334"/>
      <c r="AE218" s="334"/>
      <c r="AF218" s="334"/>
      <c r="AG218" s="334"/>
      <c r="AH218" s="334"/>
      <c r="AI218" s="334"/>
      <c r="AJ218" s="334"/>
      <c r="AK218" s="334"/>
      <c r="AL218" s="334"/>
      <c r="AM218" s="334"/>
      <c r="AN218" s="334"/>
      <c r="AO218" s="334"/>
      <c r="AP218" s="334"/>
      <c r="AQ218" s="334"/>
      <c r="AR218" s="334"/>
      <c r="AS218" s="334"/>
      <c r="AT218" s="334"/>
      <c r="AU218" s="334"/>
      <c r="AV218" s="334"/>
      <c r="AW218" s="334"/>
      <c r="AX218" s="334"/>
      <c r="AY218" s="334"/>
      <c r="AZ218" s="334"/>
      <c r="BA218" s="334"/>
      <c r="BB218" s="334"/>
      <c r="BC218" s="334"/>
      <c r="BD218" s="334"/>
      <c r="BE218" s="334"/>
      <c r="BF218" s="334"/>
      <c r="BG218" s="334"/>
      <c r="BH218" s="334"/>
      <c r="BI218" s="334"/>
      <c r="BJ218" s="334"/>
      <c r="BK218" s="334"/>
      <c r="BL218" s="334"/>
      <c r="BM218" s="334"/>
      <c r="BN218" s="334"/>
      <c r="BO218" s="334"/>
      <c r="BP218" s="334"/>
      <c r="BQ218" s="334"/>
      <c r="BR218" s="334"/>
      <c r="BS218" s="334"/>
      <c r="BT218" s="334"/>
      <c r="BU218" s="334"/>
      <c r="BV218" s="334"/>
      <c r="BW218" s="334"/>
      <c r="BX218" s="334"/>
      <c r="BY218" s="334"/>
      <c r="BZ218" s="334"/>
      <c r="CA218" s="334"/>
      <c r="CB218" s="334"/>
      <c r="CC218" s="334"/>
      <c r="CD218" s="334"/>
      <c r="CE218" s="334"/>
      <c r="CF218" s="334"/>
      <c r="CG218" s="334"/>
      <c r="CH218" s="334"/>
      <c r="CI218" s="334"/>
      <c r="CJ218" s="334"/>
      <c r="CK218" s="334"/>
      <c r="CL218" s="334"/>
      <c r="CM218" s="334"/>
      <c r="CN218" s="334"/>
      <c r="CO218" s="334"/>
      <c r="CP218" s="334"/>
      <c r="CQ218" s="334"/>
      <c r="CR218" s="334"/>
      <c r="CS218" s="334"/>
      <c r="CT218" s="334"/>
      <c r="CU218" s="334"/>
      <c r="CV218" s="334"/>
      <c r="CW218" s="334"/>
      <c r="CX218" s="334"/>
      <c r="CY218" s="334"/>
      <c r="CZ218" s="334"/>
      <c r="DA218" s="334"/>
      <c r="DB218" s="334"/>
      <c r="DC218" s="334"/>
      <c r="DD218" s="334"/>
      <c r="DE218" s="334"/>
      <c r="DF218" s="334"/>
      <c r="DG218" s="334"/>
      <c r="DH218" s="334"/>
      <c r="DI218" s="334"/>
      <c r="DJ218" s="334"/>
      <c r="DK218" s="334"/>
      <c r="DL218" s="334"/>
      <c r="DM218" s="334"/>
      <c r="DN218" s="334"/>
      <c r="DO218" s="334"/>
      <c r="DP218" s="334"/>
      <c r="DQ218" s="334"/>
      <c r="DR218" s="334"/>
      <c r="DS218" s="334"/>
      <c r="DT218" s="334"/>
      <c r="DU218" s="334"/>
      <c r="DV218" s="334"/>
      <c r="DW218" s="334"/>
      <c r="DX218" s="334"/>
      <c r="DY218" s="334"/>
      <c r="DZ218" s="334"/>
      <c r="EA218" s="334"/>
      <c r="EB218" s="334"/>
      <c r="EC218" s="334"/>
      <c r="ED218" s="334"/>
      <c r="EE218" s="334"/>
      <c r="EF218" s="334"/>
      <c r="EG218" s="334"/>
      <c r="EH218" s="334"/>
      <c r="EI218" s="334"/>
      <c r="EJ218" s="334"/>
      <c r="EK218" s="334"/>
      <c r="EL218" s="334"/>
      <c r="EM218" s="334"/>
      <c r="EN218" s="334"/>
      <c r="EO218" s="334"/>
      <c r="EP218" s="334"/>
      <c r="EQ218" s="334"/>
      <c r="ER218" s="334"/>
      <c r="ES218" s="334"/>
      <c r="ET218" s="334"/>
      <c r="EU218" s="334"/>
      <c r="EV218" s="334"/>
      <c r="EW218" s="334"/>
      <c r="EX218" s="334"/>
      <c r="EY218" s="334"/>
      <c r="EZ218" s="334"/>
      <c r="FA218" s="334"/>
      <c r="FB218" s="334"/>
      <c r="FC218" s="334"/>
      <c r="FD218" s="334"/>
      <c r="FE218" s="334"/>
      <c r="FF218" s="334"/>
      <c r="FG218" s="334"/>
      <c r="FH218" s="334"/>
      <c r="FI218" s="334"/>
      <c r="FJ218" s="334"/>
      <c r="FK218" s="334"/>
      <c r="FL218" s="334"/>
      <c r="FM218" s="334"/>
      <c r="FN218" s="334"/>
      <c r="FO218" s="334"/>
      <c r="FP218" s="334"/>
      <c r="FQ218" s="334"/>
      <c r="FR218" s="334"/>
      <c r="FS218" s="334"/>
      <c r="FT218" s="334"/>
      <c r="FU218" s="334"/>
      <c r="FV218" s="334"/>
      <c r="FW218" s="334"/>
      <c r="FX218" s="334"/>
      <c r="FY218" s="334"/>
      <c r="FZ218" s="334"/>
      <c r="GA218" s="334"/>
      <c r="GB218" s="334"/>
      <c r="GC218" s="334"/>
      <c r="GD218" s="334"/>
      <c r="GE218" s="334"/>
      <c r="GF218" s="334"/>
      <c r="GG218" s="334"/>
      <c r="GH218" s="334"/>
      <c r="GI218" s="334"/>
      <c r="GJ218" s="334"/>
      <c r="GK218" s="334"/>
      <c r="GL218" s="334"/>
      <c r="GM218" s="334"/>
      <c r="GN218" s="334"/>
      <c r="GO218" s="334"/>
      <c r="GP218" s="334"/>
      <c r="GQ218" s="334"/>
      <c r="GR218" s="334"/>
      <c r="GS218" s="334"/>
      <c r="GT218" s="334"/>
      <c r="GU218" s="334"/>
      <c r="GV218" s="334"/>
      <c r="GW218" s="334"/>
      <c r="GX218" s="334"/>
      <c r="GY218" s="334"/>
      <c r="GZ218" s="334"/>
      <c r="HA218" s="334"/>
    </row>
    <row r="219" s="35" customFormat="1" ht="60" customHeight="1" spans="1:209">
      <c r="A219" s="6" t="s">
        <v>4779</v>
      </c>
      <c r="B219" s="6" t="s">
        <v>53</v>
      </c>
      <c r="C219" s="6" t="s">
        <v>812</v>
      </c>
      <c r="D219" s="6" t="s">
        <v>24</v>
      </c>
      <c r="E219" s="6" t="s">
        <v>2204</v>
      </c>
      <c r="F219" s="6" t="s">
        <v>813</v>
      </c>
      <c r="G219" s="497" t="s">
        <v>4782</v>
      </c>
      <c r="H219" s="6">
        <v>2</v>
      </c>
      <c r="I219" s="6" t="s">
        <v>27</v>
      </c>
      <c r="J219" s="6" t="s">
        <v>28</v>
      </c>
      <c r="K219" s="6" t="s">
        <v>29</v>
      </c>
      <c r="L219" s="6" t="s">
        <v>454</v>
      </c>
      <c r="M219" s="6"/>
      <c r="N219" s="6" t="s">
        <v>3120</v>
      </c>
      <c r="O219" s="6" t="s">
        <v>815</v>
      </c>
      <c r="P219" s="6"/>
      <c r="Q219" s="15" t="s">
        <v>2203</v>
      </c>
      <c r="R219" s="6" t="s">
        <v>4781</v>
      </c>
      <c r="S219" s="334"/>
      <c r="T219" s="334"/>
      <c r="U219" s="334"/>
      <c r="V219" s="334"/>
      <c r="W219" s="334"/>
      <c r="X219" s="334"/>
      <c r="Y219" s="334"/>
      <c r="Z219" s="334"/>
      <c r="AA219" s="334"/>
      <c r="AB219" s="334"/>
      <c r="AC219" s="334"/>
      <c r="AD219" s="334"/>
      <c r="AE219" s="334"/>
      <c r="AF219" s="334"/>
      <c r="AG219" s="334"/>
      <c r="AH219" s="334"/>
      <c r="AI219" s="334"/>
      <c r="AJ219" s="334"/>
      <c r="AK219" s="334"/>
      <c r="AL219" s="334"/>
      <c r="AM219" s="334"/>
      <c r="AN219" s="334"/>
      <c r="AO219" s="334"/>
      <c r="AP219" s="334"/>
      <c r="AQ219" s="334"/>
      <c r="AR219" s="334"/>
      <c r="AS219" s="334"/>
      <c r="AT219" s="334"/>
      <c r="AU219" s="334"/>
      <c r="AV219" s="334"/>
      <c r="AW219" s="334"/>
      <c r="AX219" s="334"/>
      <c r="AY219" s="334"/>
      <c r="AZ219" s="334"/>
      <c r="BA219" s="334"/>
      <c r="BB219" s="334"/>
      <c r="BC219" s="334"/>
      <c r="BD219" s="334"/>
      <c r="BE219" s="334"/>
      <c r="BF219" s="334"/>
      <c r="BG219" s="334"/>
      <c r="BH219" s="334"/>
      <c r="BI219" s="334"/>
      <c r="BJ219" s="334"/>
      <c r="BK219" s="334"/>
      <c r="BL219" s="334"/>
      <c r="BM219" s="334"/>
      <c r="BN219" s="334"/>
      <c r="BO219" s="334"/>
      <c r="BP219" s="334"/>
      <c r="BQ219" s="334"/>
      <c r="BR219" s="334"/>
      <c r="BS219" s="334"/>
      <c r="BT219" s="334"/>
      <c r="BU219" s="334"/>
      <c r="BV219" s="334"/>
      <c r="BW219" s="334"/>
      <c r="BX219" s="334"/>
      <c r="BY219" s="334"/>
      <c r="BZ219" s="334"/>
      <c r="CA219" s="334"/>
      <c r="CB219" s="334"/>
      <c r="CC219" s="334"/>
      <c r="CD219" s="334"/>
      <c r="CE219" s="334"/>
      <c r="CF219" s="334"/>
      <c r="CG219" s="334"/>
      <c r="CH219" s="334"/>
      <c r="CI219" s="334"/>
      <c r="CJ219" s="334"/>
      <c r="CK219" s="334"/>
      <c r="CL219" s="334"/>
      <c r="CM219" s="334"/>
      <c r="CN219" s="334"/>
      <c r="CO219" s="334"/>
      <c r="CP219" s="334"/>
      <c r="CQ219" s="334"/>
      <c r="CR219" s="334"/>
      <c r="CS219" s="334"/>
      <c r="CT219" s="334"/>
      <c r="CU219" s="334"/>
      <c r="CV219" s="334"/>
      <c r="CW219" s="334"/>
      <c r="CX219" s="334"/>
      <c r="CY219" s="334"/>
      <c r="CZ219" s="334"/>
      <c r="DA219" s="334"/>
      <c r="DB219" s="334"/>
      <c r="DC219" s="334"/>
      <c r="DD219" s="334"/>
      <c r="DE219" s="334"/>
      <c r="DF219" s="334"/>
      <c r="DG219" s="334"/>
      <c r="DH219" s="334"/>
      <c r="DI219" s="334"/>
      <c r="DJ219" s="334"/>
      <c r="DK219" s="334"/>
      <c r="DL219" s="334"/>
      <c r="DM219" s="334"/>
      <c r="DN219" s="334"/>
      <c r="DO219" s="334"/>
      <c r="DP219" s="334"/>
      <c r="DQ219" s="334"/>
      <c r="DR219" s="334"/>
      <c r="DS219" s="334"/>
      <c r="DT219" s="334"/>
      <c r="DU219" s="334"/>
      <c r="DV219" s="334"/>
      <c r="DW219" s="334"/>
      <c r="DX219" s="334"/>
      <c r="DY219" s="334"/>
      <c r="DZ219" s="334"/>
      <c r="EA219" s="334"/>
      <c r="EB219" s="334"/>
      <c r="EC219" s="334"/>
      <c r="ED219" s="334"/>
      <c r="EE219" s="334"/>
      <c r="EF219" s="334"/>
      <c r="EG219" s="334"/>
      <c r="EH219" s="334"/>
      <c r="EI219" s="334"/>
      <c r="EJ219" s="334"/>
      <c r="EK219" s="334"/>
      <c r="EL219" s="334"/>
      <c r="EM219" s="334"/>
      <c r="EN219" s="334"/>
      <c r="EO219" s="334"/>
      <c r="EP219" s="334"/>
      <c r="EQ219" s="334"/>
      <c r="ER219" s="334"/>
      <c r="ES219" s="334"/>
      <c r="ET219" s="334"/>
      <c r="EU219" s="334"/>
      <c r="EV219" s="334"/>
      <c r="EW219" s="334"/>
      <c r="EX219" s="334"/>
      <c r="EY219" s="334"/>
      <c r="EZ219" s="334"/>
      <c r="FA219" s="334"/>
      <c r="FB219" s="334"/>
      <c r="FC219" s="334"/>
      <c r="FD219" s="334"/>
      <c r="FE219" s="334"/>
      <c r="FF219" s="334"/>
      <c r="FG219" s="334"/>
      <c r="FH219" s="334"/>
      <c r="FI219" s="334"/>
      <c r="FJ219" s="334"/>
      <c r="FK219" s="334"/>
      <c r="FL219" s="334"/>
      <c r="FM219" s="334"/>
      <c r="FN219" s="334"/>
      <c r="FO219" s="334"/>
      <c r="FP219" s="334"/>
      <c r="FQ219" s="334"/>
      <c r="FR219" s="334"/>
      <c r="FS219" s="334"/>
      <c r="FT219" s="334"/>
      <c r="FU219" s="334"/>
      <c r="FV219" s="334"/>
      <c r="FW219" s="334"/>
      <c r="FX219" s="334"/>
      <c r="FY219" s="334"/>
      <c r="FZ219" s="334"/>
      <c r="GA219" s="334"/>
      <c r="GB219" s="334"/>
      <c r="GC219" s="334"/>
      <c r="GD219" s="334"/>
      <c r="GE219" s="334"/>
      <c r="GF219" s="334"/>
      <c r="GG219" s="334"/>
      <c r="GH219" s="334"/>
      <c r="GI219" s="334"/>
      <c r="GJ219" s="334"/>
      <c r="GK219" s="334"/>
      <c r="GL219" s="334"/>
      <c r="GM219" s="334"/>
      <c r="GN219" s="334"/>
      <c r="GO219" s="334"/>
      <c r="GP219" s="334"/>
      <c r="GQ219" s="334"/>
      <c r="GR219" s="334"/>
      <c r="GS219" s="334"/>
      <c r="GT219" s="334"/>
      <c r="GU219" s="334"/>
      <c r="GV219" s="334"/>
      <c r="GW219" s="334"/>
      <c r="GX219" s="334"/>
      <c r="GY219" s="334"/>
      <c r="GZ219" s="334"/>
      <c r="HA219" s="334"/>
    </row>
    <row r="220" s="35" customFormat="1" ht="60" customHeight="1" spans="1:209">
      <c r="A220" s="6" t="s">
        <v>4779</v>
      </c>
      <c r="B220" s="6" t="s">
        <v>53</v>
      </c>
      <c r="C220" s="6" t="s">
        <v>812</v>
      </c>
      <c r="D220" s="6" t="s">
        <v>24</v>
      </c>
      <c r="E220" s="6" t="s">
        <v>2233</v>
      </c>
      <c r="F220" s="6" t="s">
        <v>813</v>
      </c>
      <c r="G220" s="497" t="s">
        <v>4783</v>
      </c>
      <c r="H220" s="6">
        <v>1</v>
      </c>
      <c r="I220" s="6" t="s">
        <v>27</v>
      </c>
      <c r="J220" s="6" t="s">
        <v>28</v>
      </c>
      <c r="K220" s="6" t="s">
        <v>29</v>
      </c>
      <c r="L220" s="6" t="s">
        <v>454</v>
      </c>
      <c r="M220" s="6" t="s">
        <v>67</v>
      </c>
      <c r="N220" s="6" t="s">
        <v>550</v>
      </c>
      <c r="O220" s="6" t="s">
        <v>815</v>
      </c>
      <c r="P220" s="6"/>
      <c r="Q220" s="15" t="s">
        <v>2203</v>
      </c>
      <c r="R220" s="6" t="s">
        <v>4781</v>
      </c>
      <c r="S220" s="334"/>
      <c r="T220" s="334"/>
      <c r="U220" s="334"/>
      <c r="V220" s="334"/>
      <c r="W220" s="334"/>
      <c r="X220" s="334"/>
      <c r="Y220" s="334"/>
      <c r="Z220" s="334"/>
      <c r="AA220" s="334"/>
      <c r="AB220" s="334"/>
      <c r="AC220" s="334"/>
      <c r="AD220" s="334"/>
      <c r="AE220" s="334"/>
      <c r="AF220" s="334"/>
      <c r="AG220" s="334"/>
      <c r="AH220" s="334"/>
      <c r="AI220" s="334"/>
      <c r="AJ220" s="334"/>
      <c r="AK220" s="334"/>
      <c r="AL220" s="334"/>
      <c r="AM220" s="334"/>
      <c r="AN220" s="334"/>
      <c r="AO220" s="334"/>
      <c r="AP220" s="334"/>
      <c r="AQ220" s="334"/>
      <c r="AR220" s="334"/>
      <c r="AS220" s="334"/>
      <c r="AT220" s="334"/>
      <c r="AU220" s="334"/>
      <c r="AV220" s="334"/>
      <c r="AW220" s="334"/>
      <c r="AX220" s="334"/>
      <c r="AY220" s="334"/>
      <c r="AZ220" s="334"/>
      <c r="BA220" s="334"/>
      <c r="BB220" s="334"/>
      <c r="BC220" s="334"/>
      <c r="BD220" s="334"/>
      <c r="BE220" s="334"/>
      <c r="BF220" s="334"/>
      <c r="BG220" s="334"/>
      <c r="BH220" s="334"/>
      <c r="BI220" s="334"/>
      <c r="BJ220" s="334"/>
      <c r="BK220" s="334"/>
      <c r="BL220" s="334"/>
      <c r="BM220" s="334"/>
      <c r="BN220" s="334"/>
      <c r="BO220" s="334"/>
      <c r="BP220" s="334"/>
      <c r="BQ220" s="334"/>
      <c r="BR220" s="334"/>
      <c r="BS220" s="334"/>
      <c r="BT220" s="334"/>
      <c r="BU220" s="334"/>
      <c r="BV220" s="334"/>
      <c r="BW220" s="334"/>
      <c r="BX220" s="334"/>
      <c r="BY220" s="334"/>
      <c r="BZ220" s="334"/>
      <c r="CA220" s="334"/>
      <c r="CB220" s="334"/>
      <c r="CC220" s="334"/>
      <c r="CD220" s="334"/>
      <c r="CE220" s="334"/>
      <c r="CF220" s="334"/>
      <c r="CG220" s="334"/>
      <c r="CH220" s="334"/>
      <c r="CI220" s="334"/>
      <c r="CJ220" s="334"/>
      <c r="CK220" s="334"/>
      <c r="CL220" s="334"/>
      <c r="CM220" s="334"/>
      <c r="CN220" s="334"/>
      <c r="CO220" s="334"/>
      <c r="CP220" s="334"/>
      <c r="CQ220" s="334"/>
      <c r="CR220" s="334"/>
      <c r="CS220" s="334"/>
      <c r="CT220" s="334"/>
      <c r="CU220" s="334"/>
      <c r="CV220" s="334"/>
      <c r="CW220" s="334"/>
      <c r="CX220" s="334"/>
      <c r="CY220" s="334"/>
      <c r="CZ220" s="334"/>
      <c r="DA220" s="334"/>
      <c r="DB220" s="334"/>
      <c r="DC220" s="334"/>
      <c r="DD220" s="334"/>
      <c r="DE220" s="334"/>
      <c r="DF220" s="334"/>
      <c r="DG220" s="334"/>
      <c r="DH220" s="334"/>
      <c r="DI220" s="334"/>
      <c r="DJ220" s="334"/>
      <c r="DK220" s="334"/>
      <c r="DL220" s="334"/>
      <c r="DM220" s="334"/>
      <c r="DN220" s="334"/>
      <c r="DO220" s="334"/>
      <c r="DP220" s="334"/>
      <c r="DQ220" s="334"/>
      <c r="DR220" s="334"/>
      <c r="DS220" s="334"/>
      <c r="DT220" s="334"/>
      <c r="DU220" s="334"/>
      <c r="DV220" s="334"/>
      <c r="DW220" s="334"/>
      <c r="DX220" s="334"/>
      <c r="DY220" s="334"/>
      <c r="DZ220" s="334"/>
      <c r="EA220" s="334"/>
      <c r="EB220" s="334"/>
      <c r="EC220" s="334"/>
      <c r="ED220" s="334"/>
      <c r="EE220" s="334"/>
      <c r="EF220" s="334"/>
      <c r="EG220" s="334"/>
      <c r="EH220" s="334"/>
      <c r="EI220" s="334"/>
      <c r="EJ220" s="334"/>
      <c r="EK220" s="334"/>
      <c r="EL220" s="334"/>
      <c r="EM220" s="334"/>
      <c r="EN220" s="334"/>
      <c r="EO220" s="334"/>
      <c r="EP220" s="334"/>
      <c r="EQ220" s="334"/>
      <c r="ER220" s="334"/>
      <c r="ES220" s="334"/>
      <c r="ET220" s="334"/>
      <c r="EU220" s="334"/>
      <c r="EV220" s="334"/>
      <c r="EW220" s="334"/>
      <c r="EX220" s="334"/>
      <c r="EY220" s="334"/>
      <c r="EZ220" s="334"/>
      <c r="FA220" s="334"/>
      <c r="FB220" s="334"/>
      <c r="FC220" s="334"/>
      <c r="FD220" s="334"/>
      <c r="FE220" s="334"/>
      <c r="FF220" s="334"/>
      <c r="FG220" s="334"/>
      <c r="FH220" s="334"/>
      <c r="FI220" s="334"/>
      <c r="FJ220" s="334"/>
      <c r="FK220" s="334"/>
      <c r="FL220" s="334"/>
      <c r="FM220" s="334"/>
      <c r="FN220" s="334"/>
      <c r="FO220" s="334"/>
      <c r="FP220" s="334"/>
      <c r="FQ220" s="334"/>
      <c r="FR220" s="334"/>
      <c r="FS220" s="334"/>
      <c r="FT220" s="334"/>
      <c r="FU220" s="334"/>
      <c r="FV220" s="334"/>
      <c r="FW220" s="334"/>
      <c r="FX220" s="334"/>
      <c r="FY220" s="334"/>
      <c r="FZ220" s="334"/>
      <c r="GA220" s="334"/>
      <c r="GB220" s="334"/>
      <c r="GC220" s="334"/>
      <c r="GD220" s="334"/>
      <c r="GE220" s="334"/>
      <c r="GF220" s="334"/>
      <c r="GG220" s="334"/>
      <c r="GH220" s="334"/>
      <c r="GI220" s="334"/>
      <c r="GJ220" s="334"/>
      <c r="GK220" s="334"/>
      <c r="GL220" s="334"/>
      <c r="GM220" s="334"/>
      <c r="GN220" s="334"/>
      <c r="GO220" s="334"/>
      <c r="GP220" s="334"/>
      <c r="GQ220" s="334"/>
      <c r="GR220" s="334"/>
      <c r="GS220" s="334"/>
      <c r="GT220" s="334"/>
      <c r="GU220" s="334"/>
      <c r="GV220" s="334"/>
      <c r="GW220" s="334"/>
      <c r="GX220" s="334"/>
      <c r="GY220" s="334"/>
      <c r="GZ220" s="334"/>
      <c r="HA220" s="334"/>
    </row>
    <row r="221" s="35" customFormat="1" ht="60" customHeight="1" spans="1:209">
      <c r="A221" s="6" t="s">
        <v>4779</v>
      </c>
      <c r="B221" s="6" t="s">
        <v>53</v>
      </c>
      <c r="C221" s="6" t="s">
        <v>812</v>
      </c>
      <c r="D221" s="6" t="s">
        <v>24</v>
      </c>
      <c r="E221" s="6" t="s">
        <v>717</v>
      </c>
      <c r="F221" s="6" t="s">
        <v>828</v>
      </c>
      <c r="G221" s="497" t="s">
        <v>4784</v>
      </c>
      <c r="H221" s="6">
        <v>1</v>
      </c>
      <c r="I221" s="6" t="s">
        <v>93</v>
      </c>
      <c r="J221" s="6" t="s">
        <v>28</v>
      </c>
      <c r="K221" s="6" t="s">
        <v>29</v>
      </c>
      <c r="L221" s="6" t="s">
        <v>454</v>
      </c>
      <c r="M221" s="6"/>
      <c r="N221" s="6"/>
      <c r="O221" s="6" t="s">
        <v>815</v>
      </c>
      <c r="P221" s="6" t="s">
        <v>94</v>
      </c>
      <c r="Q221" s="15" t="s">
        <v>2218</v>
      </c>
      <c r="R221" s="6" t="s">
        <v>4781</v>
      </c>
      <c r="S221" s="334"/>
      <c r="T221" s="334"/>
      <c r="U221" s="334"/>
      <c r="V221" s="334"/>
      <c r="W221" s="334"/>
      <c r="X221" s="334"/>
      <c r="Y221" s="334"/>
      <c r="Z221" s="334"/>
      <c r="AA221" s="334"/>
      <c r="AB221" s="334"/>
      <c r="AC221" s="334"/>
      <c r="AD221" s="334"/>
      <c r="AE221" s="334"/>
      <c r="AF221" s="334"/>
      <c r="AG221" s="334"/>
      <c r="AH221" s="334"/>
      <c r="AI221" s="334"/>
      <c r="AJ221" s="334"/>
      <c r="AK221" s="334"/>
      <c r="AL221" s="334"/>
      <c r="AM221" s="334"/>
      <c r="AN221" s="334"/>
      <c r="AO221" s="334"/>
      <c r="AP221" s="334"/>
      <c r="AQ221" s="334"/>
      <c r="AR221" s="334"/>
      <c r="AS221" s="334"/>
      <c r="AT221" s="334"/>
      <c r="AU221" s="334"/>
      <c r="AV221" s="334"/>
      <c r="AW221" s="334"/>
      <c r="AX221" s="334"/>
      <c r="AY221" s="334"/>
      <c r="AZ221" s="334"/>
      <c r="BA221" s="334"/>
      <c r="BB221" s="334"/>
      <c r="BC221" s="334"/>
      <c r="BD221" s="334"/>
      <c r="BE221" s="334"/>
      <c r="BF221" s="334"/>
      <c r="BG221" s="334"/>
      <c r="BH221" s="334"/>
      <c r="BI221" s="334"/>
      <c r="BJ221" s="334"/>
      <c r="BK221" s="334"/>
      <c r="BL221" s="334"/>
      <c r="BM221" s="334"/>
      <c r="BN221" s="334"/>
      <c r="BO221" s="334"/>
      <c r="BP221" s="334"/>
      <c r="BQ221" s="334"/>
      <c r="BR221" s="334"/>
      <c r="BS221" s="334"/>
      <c r="BT221" s="334"/>
      <c r="BU221" s="334"/>
      <c r="BV221" s="334"/>
      <c r="BW221" s="334"/>
      <c r="BX221" s="334"/>
      <c r="BY221" s="334"/>
      <c r="BZ221" s="334"/>
      <c r="CA221" s="334"/>
      <c r="CB221" s="334"/>
      <c r="CC221" s="334"/>
      <c r="CD221" s="334"/>
      <c r="CE221" s="334"/>
      <c r="CF221" s="334"/>
      <c r="CG221" s="334"/>
      <c r="CH221" s="334"/>
      <c r="CI221" s="334"/>
      <c r="CJ221" s="334"/>
      <c r="CK221" s="334"/>
      <c r="CL221" s="334"/>
      <c r="CM221" s="334"/>
      <c r="CN221" s="334"/>
      <c r="CO221" s="334"/>
      <c r="CP221" s="334"/>
      <c r="CQ221" s="334"/>
      <c r="CR221" s="334"/>
      <c r="CS221" s="334"/>
      <c r="CT221" s="334"/>
      <c r="CU221" s="334"/>
      <c r="CV221" s="334"/>
      <c r="CW221" s="334"/>
      <c r="CX221" s="334"/>
      <c r="CY221" s="334"/>
      <c r="CZ221" s="334"/>
      <c r="DA221" s="334"/>
      <c r="DB221" s="334"/>
      <c r="DC221" s="334"/>
      <c r="DD221" s="334"/>
      <c r="DE221" s="334"/>
      <c r="DF221" s="334"/>
      <c r="DG221" s="334"/>
      <c r="DH221" s="334"/>
      <c r="DI221" s="334"/>
      <c r="DJ221" s="334"/>
      <c r="DK221" s="334"/>
      <c r="DL221" s="334"/>
      <c r="DM221" s="334"/>
      <c r="DN221" s="334"/>
      <c r="DO221" s="334"/>
      <c r="DP221" s="334"/>
      <c r="DQ221" s="334"/>
      <c r="DR221" s="334"/>
      <c r="DS221" s="334"/>
      <c r="DT221" s="334"/>
      <c r="DU221" s="334"/>
      <c r="DV221" s="334"/>
      <c r="DW221" s="334"/>
      <c r="DX221" s="334"/>
      <c r="DY221" s="334"/>
      <c r="DZ221" s="334"/>
      <c r="EA221" s="334"/>
      <c r="EB221" s="334"/>
      <c r="EC221" s="334"/>
      <c r="ED221" s="334"/>
      <c r="EE221" s="334"/>
      <c r="EF221" s="334"/>
      <c r="EG221" s="334"/>
      <c r="EH221" s="334"/>
      <c r="EI221" s="334"/>
      <c r="EJ221" s="334"/>
      <c r="EK221" s="334"/>
      <c r="EL221" s="334"/>
      <c r="EM221" s="334"/>
      <c r="EN221" s="334"/>
      <c r="EO221" s="334"/>
      <c r="EP221" s="334"/>
      <c r="EQ221" s="334"/>
      <c r="ER221" s="334"/>
      <c r="ES221" s="334"/>
      <c r="ET221" s="334"/>
      <c r="EU221" s="334"/>
      <c r="EV221" s="334"/>
      <c r="EW221" s="334"/>
      <c r="EX221" s="334"/>
      <c r="EY221" s="334"/>
      <c r="EZ221" s="334"/>
      <c r="FA221" s="334"/>
      <c r="FB221" s="334"/>
      <c r="FC221" s="334"/>
      <c r="FD221" s="334"/>
      <c r="FE221" s="334"/>
      <c r="FF221" s="334"/>
      <c r="FG221" s="334"/>
      <c r="FH221" s="334"/>
      <c r="FI221" s="334"/>
      <c r="FJ221" s="334"/>
      <c r="FK221" s="334"/>
      <c r="FL221" s="334"/>
      <c r="FM221" s="334"/>
      <c r="FN221" s="334"/>
      <c r="FO221" s="334"/>
      <c r="FP221" s="334"/>
      <c r="FQ221" s="334"/>
      <c r="FR221" s="334"/>
      <c r="FS221" s="334"/>
      <c r="FT221" s="334"/>
      <c r="FU221" s="334"/>
      <c r="FV221" s="334"/>
      <c r="FW221" s="334"/>
      <c r="FX221" s="334"/>
      <c r="FY221" s="334"/>
      <c r="FZ221" s="334"/>
      <c r="GA221" s="334"/>
      <c r="GB221" s="334"/>
      <c r="GC221" s="334"/>
      <c r="GD221" s="334"/>
      <c r="GE221" s="334"/>
      <c r="GF221" s="334"/>
      <c r="GG221" s="334"/>
      <c r="GH221" s="334"/>
      <c r="GI221" s="334"/>
      <c r="GJ221" s="334"/>
      <c r="GK221" s="334"/>
      <c r="GL221" s="334"/>
      <c r="GM221" s="334"/>
      <c r="GN221" s="334"/>
      <c r="GO221" s="334"/>
      <c r="GP221" s="334"/>
      <c r="GQ221" s="334"/>
      <c r="GR221" s="334"/>
      <c r="GS221" s="334"/>
      <c r="GT221" s="334"/>
      <c r="GU221" s="334"/>
      <c r="GV221" s="334"/>
      <c r="GW221" s="334"/>
      <c r="GX221" s="334"/>
      <c r="GY221" s="334"/>
      <c r="GZ221" s="334"/>
      <c r="HA221" s="334"/>
    </row>
    <row r="222" s="35" customFormat="1" ht="60" customHeight="1" spans="1:209">
      <c r="A222" s="6" t="s">
        <v>4785</v>
      </c>
      <c r="B222" s="6" t="s">
        <v>53</v>
      </c>
      <c r="C222" s="6" t="s">
        <v>812</v>
      </c>
      <c r="D222" s="6" t="s">
        <v>24</v>
      </c>
      <c r="E222" s="6" t="s">
        <v>2202</v>
      </c>
      <c r="F222" s="6" t="s">
        <v>813</v>
      </c>
      <c r="G222" s="497" t="s">
        <v>4786</v>
      </c>
      <c r="H222" s="6">
        <v>2</v>
      </c>
      <c r="I222" s="6" t="s">
        <v>27</v>
      </c>
      <c r="J222" s="6" t="s">
        <v>28</v>
      </c>
      <c r="K222" s="6" t="s">
        <v>29</v>
      </c>
      <c r="L222" s="6" t="s">
        <v>454</v>
      </c>
      <c r="M222" s="6"/>
      <c r="N222" s="6" t="s">
        <v>3118</v>
      </c>
      <c r="O222" s="6" t="s">
        <v>815</v>
      </c>
      <c r="P222" s="6"/>
      <c r="Q222" s="15" t="s">
        <v>2203</v>
      </c>
      <c r="R222" s="6" t="s">
        <v>4787</v>
      </c>
      <c r="S222" s="334"/>
      <c r="T222" s="334"/>
      <c r="U222" s="334"/>
      <c r="V222" s="334"/>
      <c r="W222" s="334"/>
      <c r="X222" s="334"/>
      <c r="Y222" s="334"/>
      <c r="Z222" s="334"/>
      <c r="AA222" s="334"/>
      <c r="AB222" s="334"/>
      <c r="AC222" s="334"/>
      <c r="AD222" s="334"/>
      <c r="AE222" s="334"/>
      <c r="AF222" s="334"/>
      <c r="AG222" s="334"/>
      <c r="AH222" s="334"/>
      <c r="AI222" s="334"/>
      <c r="AJ222" s="334"/>
      <c r="AK222" s="334"/>
      <c r="AL222" s="334"/>
      <c r="AM222" s="334"/>
      <c r="AN222" s="334"/>
      <c r="AO222" s="334"/>
      <c r="AP222" s="334"/>
      <c r="AQ222" s="334"/>
      <c r="AR222" s="334"/>
      <c r="AS222" s="334"/>
      <c r="AT222" s="334"/>
      <c r="AU222" s="334"/>
      <c r="AV222" s="334"/>
      <c r="AW222" s="334"/>
      <c r="AX222" s="334"/>
      <c r="AY222" s="334"/>
      <c r="AZ222" s="334"/>
      <c r="BA222" s="334"/>
      <c r="BB222" s="334"/>
      <c r="BC222" s="334"/>
      <c r="BD222" s="334"/>
      <c r="BE222" s="334"/>
      <c r="BF222" s="334"/>
      <c r="BG222" s="334"/>
      <c r="BH222" s="334"/>
      <c r="BI222" s="334"/>
      <c r="BJ222" s="334"/>
      <c r="BK222" s="334"/>
      <c r="BL222" s="334"/>
      <c r="BM222" s="334"/>
      <c r="BN222" s="334"/>
      <c r="BO222" s="334"/>
      <c r="BP222" s="334"/>
      <c r="BQ222" s="334"/>
      <c r="BR222" s="334"/>
      <c r="BS222" s="334"/>
      <c r="BT222" s="334"/>
      <c r="BU222" s="334"/>
      <c r="BV222" s="334"/>
      <c r="BW222" s="334"/>
      <c r="BX222" s="334"/>
      <c r="BY222" s="334"/>
      <c r="BZ222" s="334"/>
      <c r="CA222" s="334"/>
      <c r="CB222" s="334"/>
      <c r="CC222" s="334"/>
      <c r="CD222" s="334"/>
      <c r="CE222" s="334"/>
      <c r="CF222" s="334"/>
      <c r="CG222" s="334"/>
      <c r="CH222" s="334"/>
      <c r="CI222" s="334"/>
      <c r="CJ222" s="334"/>
      <c r="CK222" s="334"/>
      <c r="CL222" s="334"/>
      <c r="CM222" s="334"/>
      <c r="CN222" s="334"/>
      <c r="CO222" s="334"/>
      <c r="CP222" s="334"/>
      <c r="CQ222" s="334"/>
      <c r="CR222" s="334"/>
      <c r="CS222" s="334"/>
      <c r="CT222" s="334"/>
      <c r="CU222" s="334"/>
      <c r="CV222" s="334"/>
      <c r="CW222" s="334"/>
      <c r="CX222" s="334"/>
      <c r="CY222" s="334"/>
      <c r="CZ222" s="334"/>
      <c r="DA222" s="334"/>
      <c r="DB222" s="334"/>
      <c r="DC222" s="334"/>
      <c r="DD222" s="334"/>
      <c r="DE222" s="334"/>
      <c r="DF222" s="334"/>
      <c r="DG222" s="334"/>
      <c r="DH222" s="334"/>
      <c r="DI222" s="334"/>
      <c r="DJ222" s="334"/>
      <c r="DK222" s="334"/>
      <c r="DL222" s="334"/>
      <c r="DM222" s="334"/>
      <c r="DN222" s="334"/>
      <c r="DO222" s="334"/>
      <c r="DP222" s="334"/>
      <c r="DQ222" s="334"/>
      <c r="DR222" s="334"/>
      <c r="DS222" s="334"/>
      <c r="DT222" s="334"/>
      <c r="DU222" s="334"/>
      <c r="DV222" s="334"/>
      <c r="DW222" s="334"/>
      <c r="DX222" s="334"/>
      <c r="DY222" s="334"/>
      <c r="DZ222" s="334"/>
      <c r="EA222" s="334"/>
      <c r="EB222" s="334"/>
      <c r="EC222" s="334"/>
      <c r="ED222" s="334"/>
      <c r="EE222" s="334"/>
      <c r="EF222" s="334"/>
      <c r="EG222" s="334"/>
      <c r="EH222" s="334"/>
      <c r="EI222" s="334"/>
      <c r="EJ222" s="334"/>
      <c r="EK222" s="334"/>
      <c r="EL222" s="334"/>
      <c r="EM222" s="334"/>
      <c r="EN222" s="334"/>
      <c r="EO222" s="334"/>
      <c r="EP222" s="334"/>
      <c r="EQ222" s="334"/>
      <c r="ER222" s="334"/>
      <c r="ES222" s="334"/>
      <c r="ET222" s="334"/>
      <c r="EU222" s="334"/>
      <c r="EV222" s="334"/>
      <c r="EW222" s="334"/>
      <c r="EX222" s="334"/>
      <c r="EY222" s="334"/>
      <c r="EZ222" s="334"/>
      <c r="FA222" s="334"/>
      <c r="FB222" s="334"/>
      <c r="FC222" s="334"/>
      <c r="FD222" s="334"/>
      <c r="FE222" s="334"/>
      <c r="FF222" s="334"/>
      <c r="FG222" s="334"/>
      <c r="FH222" s="334"/>
      <c r="FI222" s="334"/>
      <c r="FJ222" s="334"/>
      <c r="FK222" s="334"/>
      <c r="FL222" s="334"/>
      <c r="FM222" s="334"/>
      <c r="FN222" s="334"/>
      <c r="FO222" s="334"/>
      <c r="FP222" s="334"/>
      <c r="FQ222" s="334"/>
      <c r="FR222" s="334"/>
      <c r="FS222" s="334"/>
      <c r="FT222" s="334"/>
      <c r="FU222" s="334"/>
      <c r="FV222" s="334"/>
      <c r="FW222" s="334"/>
      <c r="FX222" s="334"/>
      <c r="FY222" s="334"/>
      <c r="FZ222" s="334"/>
      <c r="GA222" s="334"/>
      <c r="GB222" s="334"/>
      <c r="GC222" s="334"/>
      <c r="GD222" s="334"/>
      <c r="GE222" s="334"/>
      <c r="GF222" s="334"/>
      <c r="GG222" s="334"/>
      <c r="GH222" s="334"/>
      <c r="GI222" s="334"/>
      <c r="GJ222" s="334"/>
      <c r="GK222" s="334"/>
      <c r="GL222" s="334"/>
      <c r="GM222" s="334"/>
      <c r="GN222" s="334"/>
      <c r="GO222" s="334"/>
      <c r="GP222" s="334"/>
      <c r="GQ222" s="334"/>
      <c r="GR222" s="334"/>
      <c r="GS222" s="334"/>
      <c r="GT222" s="334"/>
      <c r="GU222" s="334"/>
      <c r="GV222" s="334"/>
      <c r="GW222" s="334"/>
      <c r="GX222" s="334"/>
      <c r="GY222" s="334"/>
      <c r="GZ222" s="334"/>
      <c r="HA222" s="334"/>
    </row>
    <row r="223" s="35" customFormat="1" ht="60" customHeight="1" spans="1:209">
      <c r="A223" s="6" t="s">
        <v>4785</v>
      </c>
      <c r="B223" s="6" t="s">
        <v>53</v>
      </c>
      <c r="C223" s="6" t="s">
        <v>812</v>
      </c>
      <c r="D223" s="6" t="s">
        <v>24</v>
      </c>
      <c r="E223" s="6" t="s">
        <v>2204</v>
      </c>
      <c r="F223" s="6" t="s">
        <v>813</v>
      </c>
      <c r="G223" s="497" t="s">
        <v>4788</v>
      </c>
      <c r="H223" s="6">
        <v>2</v>
      </c>
      <c r="I223" s="6" t="s">
        <v>27</v>
      </c>
      <c r="J223" s="6" t="s">
        <v>28</v>
      </c>
      <c r="K223" s="6" t="s">
        <v>29</v>
      </c>
      <c r="L223" s="6" t="s">
        <v>454</v>
      </c>
      <c r="M223" s="6"/>
      <c r="N223" s="6" t="s">
        <v>3120</v>
      </c>
      <c r="O223" s="6" t="s">
        <v>815</v>
      </c>
      <c r="P223" s="6"/>
      <c r="Q223" s="15" t="s">
        <v>2203</v>
      </c>
      <c r="R223" s="6" t="s">
        <v>4787</v>
      </c>
      <c r="S223" s="334"/>
      <c r="T223" s="334"/>
      <c r="U223" s="334"/>
      <c r="V223" s="334"/>
      <c r="W223" s="334"/>
      <c r="X223" s="334"/>
      <c r="Y223" s="334"/>
      <c r="Z223" s="334"/>
      <c r="AA223" s="334"/>
      <c r="AB223" s="334"/>
      <c r="AC223" s="334"/>
      <c r="AD223" s="334"/>
      <c r="AE223" s="334"/>
      <c r="AF223" s="334"/>
      <c r="AG223" s="334"/>
      <c r="AH223" s="334"/>
      <c r="AI223" s="334"/>
      <c r="AJ223" s="334"/>
      <c r="AK223" s="334"/>
      <c r="AL223" s="334"/>
      <c r="AM223" s="334"/>
      <c r="AN223" s="334"/>
      <c r="AO223" s="334"/>
      <c r="AP223" s="334"/>
      <c r="AQ223" s="334"/>
      <c r="AR223" s="334"/>
      <c r="AS223" s="334"/>
      <c r="AT223" s="334"/>
      <c r="AU223" s="334"/>
      <c r="AV223" s="334"/>
      <c r="AW223" s="334"/>
      <c r="AX223" s="334"/>
      <c r="AY223" s="334"/>
      <c r="AZ223" s="334"/>
      <c r="BA223" s="334"/>
      <c r="BB223" s="334"/>
      <c r="BC223" s="334"/>
      <c r="BD223" s="334"/>
      <c r="BE223" s="334"/>
      <c r="BF223" s="334"/>
      <c r="BG223" s="334"/>
      <c r="BH223" s="334"/>
      <c r="BI223" s="334"/>
      <c r="BJ223" s="334"/>
      <c r="BK223" s="334"/>
      <c r="BL223" s="334"/>
      <c r="BM223" s="334"/>
      <c r="BN223" s="334"/>
      <c r="BO223" s="334"/>
      <c r="BP223" s="334"/>
      <c r="BQ223" s="334"/>
      <c r="BR223" s="334"/>
      <c r="BS223" s="334"/>
      <c r="BT223" s="334"/>
      <c r="BU223" s="334"/>
      <c r="BV223" s="334"/>
      <c r="BW223" s="334"/>
      <c r="BX223" s="334"/>
      <c r="BY223" s="334"/>
      <c r="BZ223" s="334"/>
      <c r="CA223" s="334"/>
      <c r="CB223" s="334"/>
      <c r="CC223" s="334"/>
      <c r="CD223" s="334"/>
      <c r="CE223" s="334"/>
      <c r="CF223" s="334"/>
      <c r="CG223" s="334"/>
      <c r="CH223" s="334"/>
      <c r="CI223" s="334"/>
      <c r="CJ223" s="334"/>
      <c r="CK223" s="334"/>
      <c r="CL223" s="334"/>
      <c r="CM223" s="334"/>
      <c r="CN223" s="334"/>
      <c r="CO223" s="334"/>
      <c r="CP223" s="334"/>
      <c r="CQ223" s="334"/>
      <c r="CR223" s="334"/>
      <c r="CS223" s="334"/>
      <c r="CT223" s="334"/>
      <c r="CU223" s="334"/>
      <c r="CV223" s="334"/>
      <c r="CW223" s="334"/>
      <c r="CX223" s="334"/>
      <c r="CY223" s="334"/>
      <c r="CZ223" s="334"/>
      <c r="DA223" s="334"/>
      <c r="DB223" s="334"/>
      <c r="DC223" s="334"/>
      <c r="DD223" s="334"/>
      <c r="DE223" s="334"/>
      <c r="DF223" s="334"/>
      <c r="DG223" s="334"/>
      <c r="DH223" s="334"/>
      <c r="DI223" s="334"/>
      <c r="DJ223" s="334"/>
      <c r="DK223" s="334"/>
      <c r="DL223" s="334"/>
      <c r="DM223" s="334"/>
      <c r="DN223" s="334"/>
      <c r="DO223" s="334"/>
      <c r="DP223" s="334"/>
      <c r="DQ223" s="334"/>
      <c r="DR223" s="334"/>
      <c r="DS223" s="334"/>
      <c r="DT223" s="334"/>
      <c r="DU223" s="334"/>
      <c r="DV223" s="334"/>
      <c r="DW223" s="334"/>
      <c r="DX223" s="334"/>
      <c r="DY223" s="334"/>
      <c r="DZ223" s="334"/>
      <c r="EA223" s="334"/>
      <c r="EB223" s="334"/>
      <c r="EC223" s="334"/>
      <c r="ED223" s="334"/>
      <c r="EE223" s="334"/>
      <c r="EF223" s="334"/>
      <c r="EG223" s="334"/>
      <c r="EH223" s="334"/>
      <c r="EI223" s="334"/>
      <c r="EJ223" s="334"/>
      <c r="EK223" s="334"/>
      <c r="EL223" s="334"/>
      <c r="EM223" s="334"/>
      <c r="EN223" s="334"/>
      <c r="EO223" s="334"/>
      <c r="EP223" s="334"/>
      <c r="EQ223" s="334"/>
      <c r="ER223" s="334"/>
      <c r="ES223" s="334"/>
      <c r="ET223" s="334"/>
      <c r="EU223" s="334"/>
      <c r="EV223" s="334"/>
      <c r="EW223" s="334"/>
      <c r="EX223" s="334"/>
      <c r="EY223" s="334"/>
      <c r="EZ223" s="334"/>
      <c r="FA223" s="334"/>
      <c r="FB223" s="334"/>
      <c r="FC223" s="334"/>
      <c r="FD223" s="334"/>
      <c r="FE223" s="334"/>
      <c r="FF223" s="334"/>
      <c r="FG223" s="334"/>
      <c r="FH223" s="334"/>
      <c r="FI223" s="334"/>
      <c r="FJ223" s="334"/>
      <c r="FK223" s="334"/>
      <c r="FL223" s="334"/>
      <c r="FM223" s="334"/>
      <c r="FN223" s="334"/>
      <c r="FO223" s="334"/>
      <c r="FP223" s="334"/>
      <c r="FQ223" s="334"/>
      <c r="FR223" s="334"/>
      <c r="FS223" s="334"/>
      <c r="FT223" s="334"/>
      <c r="FU223" s="334"/>
      <c r="FV223" s="334"/>
      <c r="FW223" s="334"/>
      <c r="FX223" s="334"/>
      <c r="FY223" s="334"/>
      <c r="FZ223" s="334"/>
      <c r="GA223" s="334"/>
      <c r="GB223" s="334"/>
      <c r="GC223" s="334"/>
      <c r="GD223" s="334"/>
      <c r="GE223" s="334"/>
      <c r="GF223" s="334"/>
      <c r="GG223" s="334"/>
      <c r="GH223" s="334"/>
      <c r="GI223" s="334"/>
      <c r="GJ223" s="334"/>
      <c r="GK223" s="334"/>
      <c r="GL223" s="334"/>
      <c r="GM223" s="334"/>
      <c r="GN223" s="334"/>
      <c r="GO223" s="334"/>
      <c r="GP223" s="334"/>
      <c r="GQ223" s="334"/>
      <c r="GR223" s="334"/>
      <c r="GS223" s="334"/>
      <c r="GT223" s="334"/>
      <c r="GU223" s="334"/>
      <c r="GV223" s="334"/>
      <c r="GW223" s="334"/>
      <c r="GX223" s="334"/>
      <c r="GY223" s="334"/>
      <c r="GZ223" s="334"/>
      <c r="HA223" s="334"/>
    </row>
    <row r="224" s="35" customFormat="1" ht="60" customHeight="1" spans="1:209">
      <c r="A224" s="6" t="s">
        <v>4785</v>
      </c>
      <c r="B224" s="6" t="s">
        <v>53</v>
      </c>
      <c r="C224" s="6" t="s">
        <v>812</v>
      </c>
      <c r="D224" s="6" t="s">
        <v>24</v>
      </c>
      <c r="E224" s="6" t="s">
        <v>2233</v>
      </c>
      <c r="F224" s="6" t="s">
        <v>813</v>
      </c>
      <c r="G224" s="497" t="s">
        <v>4789</v>
      </c>
      <c r="H224" s="6">
        <v>1</v>
      </c>
      <c r="I224" s="6" t="s">
        <v>27</v>
      </c>
      <c r="J224" s="6" t="s">
        <v>28</v>
      </c>
      <c r="K224" s="6" t="s">
        <v>29</v>
      </c>
      <c r="L224" s="6" t="s">
        <v>454</v>
      </c>
      <c r="M224" s="6"/>
      <c r="N224" s="6" t="s">
        <v>550</v>
      </c>
      <c r="O224" s="6" t="s">
        <v>815</v>
      </c>
      <c r="P224" s="6"/>
      <c r="Q224" s="15" t="s">
        <v>2203</v>
      </c>
      <c r="R224" s="6" t="s">
        <v>4787</v>
      </c>
      <c r="S224" s="334"/>
      <c r="T224" s="334"/>
      <c r="U224" s="334"/>
      <c r="V224" s="334"/>
      <c r="W224" s="334"/>
      <c r="X224" s="334"/>
      <c r="Y224" s="334"/>
      <c r="Z224" s="334"/>
      <c r="AA224" s="334"/>
      <c r="AB224" s="334"/>
      <c r="AC224" s="334"/>
      <c r="AD224" s="334"/>
      <c r="AE224" s="334"/>
      <c r="AF224" s="334"/>
      <c r="AG224" s="334"/>
      <c r="AH224" s="334"/>
      <c r="AI224" s="334"/>
      <c r="AJ224" s="334"/>
      <c r="AK224" s="334"/>
      <c r="AL224" s="334"/>
      <c r="AM224" s="334"/>
      <c r="AN224" s="334"/>
      <c r="AO224" s="334"/>
      <c r="AP224" s="334"/>
      <c r="AQ224" s="334"/>
      <c r="AR224" s="334"/>
      <c r="AS224" s="334"/>
      <c r="AT224" s="334"/>
      <c r="AU224" s="334"/>
      <c r="AV224" s="334"/>
      <c r="AW224" s="334"/>
      <c r="AX224" s="334"/>
      <c r="AY224" s="334"/>
      <c r="AZ224" s="334"/>
      <c r="BA224" s="334"/>
      <c r="BB224" s="334"/>
      <c r="BC224" s="334"/>
      <c r="BD224" s="334"/>
      <c r="BE224" s="334"/>
      <c r="BF224" s="334"/>
      <c r="BG224" s="334"/>
      <c r="BH224" s="334"/>
      <c r="BI224" s="334"/>
      <c r="BJ224" s="334"/>
      <c r="BK224" s="334"/>
      <c r="BL224" s="334"/>
      <c r="BM224" s="334"/>
      <c r="BN224" s="334"/>
      <c r="BO224" s="334"/>
      <c r="BP224" s="334"/>
      <c r="BQ224" s="334"/>
      <c r="BR224" s="334"/>
      <c r="BS224" s="334"/>
      <c r="BT224" s="334"/>
      <c r="BU224" s="334"/>
      <c r="BV224" s="334"/>
      <c r="BW224" s="334"/>
      <c r="BX224" s="334"/>
      <c r="BY224" s="334"/>
      <c r="BZ224" s="334"/>
      <c r="CA224" s="334"/>
      <c r="CB224" s="334"/>
      <c r="CC224" s="334"/>
      <c r="CD224" s="334"/>
      <c r="CE224" s="334"/>
      <c r="CF224" s="334"/>
      <c r="CG224" s="334"/>
      <c r="CH224" s="334"/>
      <c r="CI224" s="334"/>
      <c r="CJ224" s="334"/>
      <c r="CK224" s="334"/>
      <c r="CL224" s="334"/>
      <c r="CM224" s="334"/>
      <c r="CN224" s="334"/>
      <c r="CO224" s="334"/>
      <c r="CP224" s="334"/>
      <c r="CQ224" s="334"/>
      <c r="CR224" s="334"/>
      <c r="CS224" s="334"/>
      <c r="CT224" s="334"/>
      <c r="CU224" s="334"/>
      <c r="CV224" s="334"/>
      <c r="CW224" s="334"/>
      <c r="CX224" s="334"/>
      <c r="CY224" s="334"/>
      <c r="CZ224" s="334"/>
      <c r="DA224" s="334"/>
      <c r="DB224" s="334"/>
      <c r="DC224" s="334"/>
      <c r="DD224" s="334"/>
      <c r="DE224" s="334"/>
      <c r="DF224" s="334"/>
      <c r="DG224" s="334"/>
      <c r="DH224" s="334"/>
      <c r="DI224" s="334"/>
      <c r="DJ224" s="334"/>
      <c r="DK224" s="334"/>
      <c r="DL224" s="334"/>
      <c r="DM224" s="334"/>
      <c r="DN224" s="334"/>
      <c r="DO224" s="334"/>
      <c r="DP224" s="334"/>
      <c r="DQ224" s="334"/>
      <c r="DR224" s="334"/>
      <c r="DS224" s="334"/>
      <c r="DT224" s="334"/>
      <c r="DU224" s="334"/>
      <c r="DV224" s="334"/>
      <c r="DW224" s="334"/>
      <c r="DX224" s="334"/>
      <c r="DY224" s="334"/>
      <c r="DZ224" s="334"/>
      <c r="EA224" s="334"/>
      <c r="EB224" s="334"/>
      <c r="EC224" s="334"/>
      <c r="ED224" s="334"/>
      <c r="EE224" s="334"/>
      <c r="EF224" s="334"/>
      <c r="EG224" s="334"/>
      <c r="EH224" s="334"/>
      <c r="EI224" s="334"/>
      <c r="EJ224" s="334"/>
      <c r="EK224" s="334"/>
      <c r="EL224" s="334"/>
      <c r="EM224" s="334"/>
      <c r="EN224" s="334"/>
      <c r="EO224" s="334"/>
      <c r="EP224" s="334"/>
      <c r="EQ224" s="334"/>
      <c r="ER224" s="334"/>
      <c r="ES224" s="334"/>
      <c r="ET224" s="334"/>
      <c r="EU224" s="334"/>
      <c r="EV224" s="334"/>
      <c r="EW224" s="334"/>
      <c r="EX224" s="334"/>
      <c r="EY224" s="334"/>
      <c r="EZ224" s="334"/>
      <c r="FA224" s="334"/>
      <c r="FB224" s="334"/>
      <c r="FC224" s="334"/>
      <c r="FD224" s="334"/>
      <c r="FE224" s="334"/>
      <c r="FF224" s="334"/>
      <c r="FG224" s="334"/>
      <c r="FH224" s="334"/>
      <c r="FI224" s="334"/>
      <c r="FJ224" s="334"/>
      <c r="FK224" s="334"/>
      <c r="FL224" s="334"/>
      <c r="FM224" s="334"/>
      <c r="FN224" s="334"/>
      <c r="FO224" s="334"/>
      <c r="FP224" s="334"/>
      <c r="FQ224" s="334"/>
      <c r="FR224" s="334"/>
      <c r="FS224" s="334"/>
      <c r="FT224" s="334"/>
      <c r="FU224" s="334"/>
      <c r="FV224" s="334"/>
      <c r="FW224" s="334"/>
      <c r="FX224" s="334"/>
      <c r="FY224" s="334"/>
      <c r="FZ224" s="334"/>
      <c r="GA224" s="334"/>
      <c r="GB224" s="334"/>
      <c r="GC224" s="334"/>
      <c r="GD224" s="334"/>
      <c r="GE224" s="334"/>
      <c r="GF224" s="334"/>
      <c r="GG224" s="334"/>
      <c r="GH224" s="334"/>
      <c r="GI224" s="334"/>
      <c r="GJ224" s="334"/>
      <c r="GK224" s="334"/>
      <c r="GL224" s="334"/>
      <c r="GM224" s="334"/>
      <c r="GN224" s="334"/>
      <c r="GO224" s="334"/>
      <c r="GP224" s="334"/>
      <c r="GQ224" s="334"/>
      <c r="GR224" s="334"/>
      <c r="GS224" s="334"/>
      <c r="GT224" s="334"/>
      <c r="GU224" s="334"/>
      <c r="GV224" s="334"/>
      <c r="GW224" s="334"/>
      <c r="GX224" s="334"/>
      <c r="GY224" s="334"/>
      <c r="GZ224" s="334"/>
      <c r="HA224" s="334"/>
    </row>
    <row r="225" s="35" customFormat="1" ht="60" customHeight="1" spans="1:209">
      <c r="A225" s="6" t="s">
        <v>4790</v>
      </c>
      <c r="B225" s="6" t="s">
        <v>53</v>
      </c>
      <c r="C225" s="6" t="s">
        <v>812</v>
      </c>
      <c r="D225" s="6" t="s">
        <v>24</v>
      </c>
      <c r="E225" s="6" t="s">
        <v>2202</v>
      </c>
      <c r="F225" s="6" t="s">
        <v>813</v>
      </c>
      <c r="G225" s="497" t="s">
        <v>4791</v>
      </c>
      <c r="H225" s="6">
        <v>5</v>
      </c>
      <c r="I225" s="6" t="s">
        <v>27</v>
      </c>
      <c r="J225" s="6" t="s">
        <v>28</v>
      </c>
      <c r="K225" s="6" t="s">
        <v>29</v>
      </c>
      <c r="L225" s="6" t="s">
        <v>454</v>
      </c>
      <c r="M225" s="6"/>
      <c r="N225" s="6" t="s">
        <v>550</v>
      </c>
      <c r="O225" s="6" t="s">
        <v>815</v>
      </c>
      <c r="P225" s="6"/>
      <c r="Q225" s="15" t="s">
        <v>4792</v>
      </c>
      <c r="R225" s="6" t="s">
        <v>4793</v>
      </c>
      <c r="S225" s="334"/>
      <c r="T225" s="334"/>
      <c r="U225" s="334"/>
      <c r="V225" s="334"/>
      <c r="W225" s="334"/>
      <c r="X225" s="334"/>
      <c r="Y225" s="334"/>
      <c r="Z225" s="334"/>
      <c r="AA225" s="334"/>
      <c r="AB225" s="334"/>
      <c r="AC225" s="334"/>
      <c r="AD225" s="334"/>
      <c r="AE225" s="334"/>
      <c r="AF225" s="334"/>
      <c r="AG225" s="334"/>
      <c r="AH225" s="334"/>
      <c r="AI225" s="334"/>
      <c r="AJ225" s="334"/>
      <c r="AK225" s="334"/>
      <c r="AL225" s="334"/>
      <c r="AM225" s="334"/>
      <c r="AN225" s="334"/>
      <c r="AO225" s="334"/>
      <c r="AP225" s="334"/>
      <c r="AQ225" s="334"/>
      <c r="AR225" s="334"/>
      <c r="AS225" s="334"/>
      <c r="AT225" s="334"/>
      <c r="AU225" s="334"/>
      <c r="AV225" s="334"/>
      <c r="AW225" s="334"/>
      <c r="AX225" s="334"/>
      <c r="AY225" s="334"/>
      <c r="AZ225" s="334"/>
      <c r="BA225" s="334"/>
      <c r="BB225" s="334"/>
      <c r="BC225" s="334"/>
      <c r="BD225" s="334"/>
      <c r="BE225" s="334"/>
      <c r="BF225" s="334"/>
      <c r="BG225" s="334"/>
      <c r="BH225" s="334"/>
      <c r="BI225" s="334"/>
      <c r="BJ225" s="334"/>
      <c r="BK225" s="334"/>
      <c r="BL225" s="334"/>
      <c r="BM225" s="334"/>
      <c r="BN225" s="334"/>
      <c r="BO225" s="334"/>
      <c r="BP225" s="334"/>
      <c r="BQ225" s="334"/>
      <c r="BR225" s="334"/>
      <c r="BS225" s="334"/>
      <c r="BT225" s="334"/>
      <c r="BU225" s="334"/>
      <c r="BV225" s="334"/>
      <c r="BW225" s="334"/>
      <c r="BX225" s="334"/>
      <c r="BY225" s="334"/>
      <c r="BZ225" s="334"/>
      <c r="CA225" s="334"/>
      <c r="CB225" s="334"/>
      <c r="CC225" s="334"/>
      <c r="CD225" s="334"/>
      <c r="CE225" s="334"/>
      <c r="CF225" s="334"/>
      <c r="CG225" s="334"/>
      <c r="CH225" s="334"/>
      <c r="CI225" s="334"/>
      <c r="CJ225" s="334"/>
      <c r="CK225" s="334"/>
      <c r="CL225" s="334"/>
      <c r="CM225" s="334"/>
      <c r="CN225" s="334"/>
      <c r="CO225" s="334"/>
      <c r="CP225" s="334"/>
      <c r="CQ225" s="334"/>
      <c r="CR225" s="334"/>
      <c r="CS225" s="334"/>
      <c r="CT225" s="334"/>
      <c r="CU225" s="334"/>
      <c r="CV225" s="334"/>
      <c r="CW225" s="334"/>
      <c r="CX225" s="334"/>
      <c r="CY225" s="334"/>
      <c r="CZ225" s="334"/>
      <c r="DA225" s="334"/>
      <c r="DB225" s="334"/>
      <c r="DC225" s="334"/>
      <c r="DD225" s="334"/>
      <c r="DE225" s="334"/>
      <c r="DF225" s="334"/>
      <c r="DG225" s="334"/>
      <c r="DH225" s="334"/>
      <c r="DI225" s="334"/>
      <c r="DJ225" s="334"/>
      <c r="DK225" s="334"/>
      <c r="DL225" s="334"/>
      <c r="DM225" s="334"/>
      <c r="DN225" s="334"/>
      <c r="DO225" s="334"/>
      <c r="DP225" s="334"/>
      <c r="DQ225" s="334"/>
      <c r="DR225" s="334"/>
      <c r="DS225" s="334"/>
      <c r="DT225" s="334"/>
      <c r="DU225" s="334"/>
      <c r="DV225" s="334"/>
      <c r="DW225" s="334"/>
      <c r="DX225" s="334"/>
      <c r="DY225" s="334"/>
      <c r="DZ225" s="334"/>
      <c r="EA225" s="334"/>
      <c r="EB225" s="334"/>
      <c r="EC225" s="334"/>
      <c r="ED225" s="334"/>
      <c r="EE225" s="334"/>
      <c r="EF225" s="334"/>
      <c r="EG225" s="334"/>
      <c r="EH225" s="334"/>
      <c r="EI225" s="334"/>
      <c r="EJ225" s="334"/>
      <c r="EK225" s="334"/>
      <c r="EL225" s="334"/>
      <c r="EM225" s="334"/>
      <c r="EN225" s="334"/>
      <c r="EO225" s="334"/>
      <c r="EP225" s="334"/>
      <c r="EQ225" s="334"/>
      <c r="ER225" s="334"/>
      <c r="ES225" s="334"/>
      <c r="ET225" s="334"/>
      <c r="EU225" s="334"/>
      <c r="EV225" s="334"/>
      <c r="EW225" s="334"/>
      <c r="EX225" s="334"/>
      <c r="EY225" s="334"/>
      <c r="EZ225" s="334"/>
      <c r="FA225" s="334"/>
      <c r="FB225" s="334"/>
      <c r="FC225" s="334"/>
      <c r="FD225" s="334"/>
      <c r="FE225" s="334"/>
      <c r="FF225" s="334"/>
      <c r="FG225" s="334"/>
      <c r="FH225" s="334"/>
      <c r="FI225" s="334"/>
      <c r="FJ225" s="334"/>
      <c r="FK225" s="334"/>
      <c r="FL225" s="334"/>
      <c r="FM225" s="334"/>
      <c r="FN225" s="334"/>
      <c r="FO225" s="334"/>
      <c r="FP225" s="334"/>
      <c r="FQ225" s="334"/>
      <c r="FR225" s="334"/>
      <c r="FS225" s="334"/>
      <c r="FT225" s="334"/>
      <c r="FU225" s="334"/>
      <c r="FV225" s="334"/>
      <c r="FW225" s="334"/>
      <c r="FX225" s="334"/>
      <c r="FY225" s="334"/>
      <c r="FZ225" s="334"/>
      <c r="GA225" s="334"/>
      <c r="GB225" s="334"/>
      <c r="GC225" s="334"/>
      <c r="GD225" s="334"/>
      <c r="GE225" s="334"/>
      <c r="GF225" s="334"/>
      <c r="GG225" s="334"/>
      <c r="GH225" s="334"/>
      <c r="GI225" s="334"/>
      <c r="GJ225" s="334"/>
      <c r="GK225" s="334"/>
      <c r="GL225" s="334"/>
      <c r="GM225" s="334"/>
      <c r="GN225" s="334"/>
      <c r="GO225" s="334"/>
      <c r="GP225" s="334"/>
      <c r="GQ225" s="334"/>
      <c r="GR225" s="334"/>
      <c r="GS225" s="334"/>
      <c r="GT225" s="334"/>
      <c r="GU225" s="334"/>
      <c r="GV225" s="334"/>
      <c r="GW225" s="334"/>
      <c r="GX225" s="334"/>
      <c r="GY225" s="334"/>
      <c r="GZ225" s="334"/>
      <c r="HA225" s="334"/>
    </row>
    <row r="226" s="35" customFormat="1" ht="60" customHeight="1" spans="1:209">
      <c r="A226" s="6" t="s">
        <v>4790</v>
      </c>
      <c r="B226" s="6" t="s">
        <v>53</v>
      </c>
      <c r="C226" s="6" t="s">
        <v>812</v>
      </c>
      <c r="D226" s="6" t="s">
        <v>24</v>
      </c>
      <c r="E226" s="6" t="s">
        <v>2204</v>
      </c>
      <c r="F226" s="6" t="s">
        <v>813</v>
      </c>
      <c r="G226" s="497" t="s">
        <v>4794</v>
      </c>
      <c r="H226" s="6">
        <v>3</v>
      </c>
      <c r="I226" s="6" t="s">
        <v>27</v>
      </c>
      <c r="J226" s="6" t="s">
        <v>28</v>
      </c>
      <c r="K226" s="6" t="s">
        <v>29</v>
      </c>
      <c r="L226" s="6" t="s">
        <v>454</v>
      </c>
      <c r="M226" s="6"/>
      <c r="N226" s="6" t="s">
        <v>550</v>
      </c>
      <c r="O226" s="6" t="s">
        <v>815</v>
      </c>
      <c r="P226" s="6"/>
      <c r="Q226" s="15" t="s">
        <v>4795</v>
      </c>
      <c r="R226" s="6" t="s">
        <v>4793</v>
      </c>
      <c r="S226" s="334"/>
      <c r="T226" s="334"/>
      <c r="U226" s="334"/>
      <c r="V226" s="334"/>
      <c r="W226" s="334"/>
      <c r="X226" s="334"/>
      <c r="Y226" s="334"/>
      <c r="Z226" s="334"/>
      <c r="AA226" s="334"/>
      <c r="AB226" s="334"/>
      <c r="AC226" s="334"/>
      <c r="AD226" s="334"/>
      <c r="AE226" s="334"/>
      <c r="AF226" s="334"/>
      <c r="AG226" s="334"/>
      <c r="AH226" s="334"/>
      <c r="AI226" s="334"/>
      <c r="AJ226" s="334"/>
      <c r="AK226" s="334"/>
      <c r="AL226" s="334"/>
      <c r="AM226" s="334"/>
      <c r="AN226" s="334"/>
      <c r="AO226" s="334"/>
      <c r="AP226" s="334"/>
      <c r="AQ226" s="334"/>
      <c r="AR226" s="334"/>
      <c r="AS226" s="334"/>
      <c r="AT226" s="334"/>
      <c r="AU226" s="334"/>
      <c r="AV226" s="334"/>
      <c r="AW226" s="334"/>
      <c r="AX226" s="334"/>
      <c r="AY226" s="334"/>
      <c r="AZ226" s="334"/>
      <c r="BA226" s="334"/>
      <c r="BB226" s="334"/>
      <c r="BC226" s="334"/>
      <c r="BD226" s="334"/>
      <c r="BE226" s="334"/>
      <c r="BF226" s="334"/>
      <c r="BG226" s="334"/>
      <c r="BH226" s="334"/>
      <c r="BI226" s="334"/>
      <c r="BJ226" s="334"/>
      <c r="BK226" s="334"/>
      <c r="BL226" s="334"/>
      <c r="BM226" s="334"/>
      <c r="BN226" s="334"/>
      <c r="BO226" s="334"/>
      <c r="BP226" s="334"/>
      <c r="BQ226" s="334"/>
      <c r="BR226" s="334"/>
      <c r="BS226" s="334"/>
      <c r="BT226" s="334"/>
      <c r="BU226" s="334"/>
      <c r="BV226" s="334"/>
      <c r="BW226" s="334"/>
      <c r="BX226" s="334"/>
      <c r="BY226" s="334"/>
      <c r="BZ226" s="334"/>
      <c r="CA226" s="334"/>
      <c r="CB226" s="334"/>
      <c r="CC226" s="334"/>
      <c r="CD226" s="334"/>
      <c r="CE226" s="334"/>
      <c r="CF226" s="334"/>
      <c r="CG226" s="334"/>
      <c r="CH226" s="334"/>
      <c r="CI226" s="334"/>
      <c r="CJ226" s="334"/>
      <c r="CK226" s="334"/>
      <c r="CL226" s="334"/>
      <c r="CM226" s="334"/>
      <c r="CN226" s="334"/>
      <c r="CO226" s="334"/>
      <c r="CP226" s="334"/>
      <c r="CQ226" s="334"/>
      <c r="CR226" s="334"/>
      <c r="CS226" s="334"/>
      <c r="CT226" s="334"/>
      <c r="CU226" s="334"/>
      <c r="CV226" s="334"/>
      <c r="CW226" s="334"/>
      <c r="CX226" s="334"/>
      <c r="CY226" s="334"/>
      <c r="CZ226" s="334"/>
      <c r="DA226" s="334"/>
      <c r="DB226" s="334"/>
      <c r="DC226" s="334"/>
      <c r="DD226" s="334"/>
      <c r="DE226" s="334"/>
      <c r="DF226" s="334"/>
      <c r="DG226" s="334"/>
      <c r="DH226" s="334"/>
      <c r="DI226" s="334"/>
      <c r="DJ226" s="334"/>
      <c r="DK226" s="334"/>
      <c r="DL226" s="334"/>
      <c r="DM226" s="334"/>
      <c r="DN226" s="334"/>
      <c r="DO226" s="334"/>
      <c r="DP226" s="334"/>
      <c r="DQ226" s="334"/>
      <c r="DR226" s="334"/>
      <c r="DS226" s="334"/>
      <c r="DT226" s="334"/>
      <c r="DU226" s="334"/>
      <c r="DV226" s="334"/>
      <c r="DW226" s="334"/>
      <c r="DX226" s="334"/>
      <c r="DY226" s="334"/>
      <c r="DZ226" s="334"/>
      <c r="EA226" s="334"/>
      <c r="EB226" s="334"/>
      <c r="EC226" s="334"/>
      <c r="ED226" s="334"/>
      <c r="EE226" s="334"/>
      <c r="EF226" s="334"/>
      <c r="EG226" s="334"/>
      <c r="EH226" s="334"/>
      <c r="EI226" s="334"/>
      <c r="EJ226" s="334"/>
      <c r="EK226" s="334"/>
      <c r="EL226" s="334"/>
      <c r="EM226" s="334"/>
      <c r="EN226" s="334"/>
      <c r="EO226" s="334"/>
      <c r="EP226" s="334"/>
      <c r="EQ226" s="334"/>
      <c r="ER226" s="334"/>
      <c r="ES226" s="334"/>
      <c r="ET226" s="334"/>
      <c r="EU226" s="334"/>
      <c r="EV226" s="334"/>
      <c r="EW226" s="334"/>
      <c r="EX226" s="334"/>
      <c r="EY226" s="334"/>
      <c r="EZ226" s="334"/>
      <c r="FA226" s="334"/>
      <c r="FB226" s="334"/>
      <c r="FC226" s="334"/>
      <c r="FD226" s="334"/>
      <c r="FE226" s="334"/>
      <c r="FF226" s="334"/>
      <c r="FG226" s="334"/>
      <c r="FH226" s="334"/>
      <c r="FI226" s="334"/>
      <c r="FJ226" s="334"/>
      <c r="FK226" s="334"/>
      <c r="FL226" s="334"/>
      <c r="FM226" s="334"/>
      <c r="FN226" s="334"/>
      <c r="FO226" s="334"/>
      <c r="FP226" s="334"/>
      <c r="FQ226" s="334"/>
      <c r="FR226" s="334"/>
      <c r="FS226" s="334"/>
      <c r="FT226" s="334"/>
      <c r="FU226" s="334"/>
      <c r="FV226" s="334"/>
      <c r="FW226" s="334"/>
      <c r="FX226" s="334"/>
      <c r="FY226" s="334"/>
      <c r="FZ226" s="334"/>
      <c r="GA226" s="334"/>
      <c r="GB226" s="334"/>
      <c r="GC226" s="334"/>
      <c r="GD226" s="334"/>
      <c r="GE226" s="334"/>
      <c r="GF226" s="334"/>
      <c r="GG226" s="334"/>
      <c r="GH226" s="334"/>
      <c r="GI226" s="334"/>
      <c r="GJ226" s="334"/>
      <c r="GK226" s="334"/>
      <c r="GL226" s="334"/>
      <c r="GM226" s="334"/>
      <c r="GN226" s="334"/>
      <c r="GO226" s="334"/>
      <c r="GP226" s="334"/>
      <c r="GQ226" s="334"/>
      <c r="GR226" s="334"/>
      <c r="GS226" s="334"/>
      <c r="GT226" s="334"/>
      <c r="GU226" s="334"/>
      <c r="GV226" s="334"/>
      <c r="GW226" s="334"/>
      <c r="GX226" s="334"/>
      <c r="GY226" s="334"/>
      <c r="GZ226" s="334"/>
      <c r="HA226" s="334"/>
    </row>
    <row r="227" s="35" customFormat="1" ht="60" customHeight="1" spans="1:209">
      <c r="A227" s="6" t="s">
        <v>4796</v>
      </c>
      <c r="B227" s="6" t="s">
        <v>53</v>
      </c>
      <c r="C227" s="6" t="s">
        <v>812</v>
      </c>
      <c r="D227" s="6" t="s">
        <v>24</v>
      </c>
      <c r="E227" s="6" t="s">
        <v>2202</v>
      </c>
      <c r="F227" s="6" t="s">
        <v>813</v>
      </c>
      <c r="G227" s="497" t="s">
        <v>4797</v>
      </c>
      <c r="H227" s="6">
        <v>1</v>
      </c>
      <c r="I227" s="6" t="s">
        <v>27</v>
      </c>
      <c r="J227" s="6" t="s">
        <v>28</v>
      </c>
      <c r="K227" s="6" t="s">
        <v>29</v>
      </c>
      <c r="L227" s="6" t="s">
        <v>454</v>
      </c>
      <c r="M227" s="6"/>
      <c r="N227" s="6" t="s">
        <v>3118</v>
      </c>
      <c r="O227" s="6" t="s">
        <v>815</v>
      </c>
      <c r="P227" s="6"/>
      <c r="Q227" s="15" t="s">
        <v>2203</v>
      </c>
      <c r="R227" s="6" t="s">
        <v>4798</v>
      </c>
      <c r="S227" s="334"/>
      <c r="T227" s="334"/>
      <c r="U227" s="334"/>
      <c r="V227" s="334"/>
      <c r="W227" s="334"/>
      <c r="X227" s="334"/>
      <c r="Y227" s="334"/>
      <c r="Z227" s="334"/>
      <c r="AA227" s="334"/>
      <c r="AB227" s="334"/>
      <c r="AC227" s="334"/>
      <c r="AD227" s="334"/>
      <c r="AE227" s="334"/>
      <c r="AF227" s="334"/>
      <c r="AG227" s="334"/>
      <c r="AH227" s="334"/>
      <c r="AI227" s="334"/>
      <c r="AJ227" s="334"/>
      <c r="AK227" s="334"/>
      <c r="AL227" s="334"/>
      <c r="AM227" s="334"/>
      <c r="AN227" s="334"/>
      <c r="AO227" s="334"/>
      <c r="AP227" s="334"/>
      <c r="AQ227" s="334"/>
      <c r="AR227" s="334"/>
      <c r="AS227" s="334"/>
      <c r="AT227" s="334"/>
      <c r="AU227" s="334"/>
      <c r="AV227" s="334"/>
      <c r="AW227" s="334"/>
      <c r="AX227" s="334"/>
      <c r="AY227" s="334"/>
      <c r="AZ227" s="334"/>
      <c r="BA227" s="334"/>
      <c r="BB227" s="334"/>
      <c r="BC227" s="334"/>
      <c r="BD227" s="334"/>
      <c r="BE227" s="334"/>
      <c r="BF227" s="334"/>
      <c r="BG227" s="334"/>
      <c r="BH227" s="334"/>
      <c r="BI227" s="334"/>
      <c r="BJ227" s="334"/>
      <c r="BK227" s="334"/>
      <c r="BL227" s="334"/>
      <c r="BM227" s="334"/>
      <c r="BN227" s="334"/>
      <c r="BO227" s="334"/>
      <c r="BP227" s="334"/>
      <c r="BQ227" s="334"/>
      <c r="BR227" s="334"/>
      <c r="BS227" s="334"/>
      <c r="BT227" s="334"/>
      <c r="BU227" s="334"/>
      <c r="BV227" s="334"/>
      <c r="BW227" s="334"/>
      <c r="BX227" s="334"/>
      <c r="BY227" s="334"/>
      <c r="BZ227" s="334"/>
      <c r="CA227" s="334"/>
      <c r="CB227" s="334"/>
      <c r="CC227" s="334"/>
      <c r="CD227" s="334"/>
      <c r="CE227" s="334"/>
      <c r="CF227" s="334"/>
      <c r="CG227" s="334"/>
      <c r="CH227" s="334"/>
      <c r="CI227" s="334"/>
      <c r="CJ227" s="334"/>
      <c r="CK227" s="334"/>
      <c r="CL227" s="334"/>
      <c r="CM227" s="334"/>
      <c r="CN227" s="334"/>
      <c r="CO227" s="334"/>
      <c r="CP227" s="334"/>
      <c r="CQ227" s="334"/>
      <c r="CR227" s="334"/>
      <c r="CS227" s="334"/>
      <c r="CT227" s="334"/>
      <c r="CU227" s="334"/>
      <c r="CV227" s="334"/>
      <c r="CW227" s="334"/>
      <c r="CX227" s="334"/>
      <c r="CY227" s="334"/>
      <c r="CZ227" s="334"/>
      <c r="DA227" s="334"/>
      <c r="DB227" s="334"/>
      <c r="DC227" s="334"/>
      <c r="DD227" s="334"/>
      <c r="DE227" s="334"/>
      <c r="DF227" s="334"/>
      <c r="DG227" s="334"/>
      <c r="DH227" s="334"/>
      <c r="DI227" s="334"/>
      <c r="DJ227" s="334"/>
      <c r="DK227" s="334"/>
      <c r="DL227" s="334"/>
      <c r="DM227" s="334"/>
      <c r="DN227" s="334"/>
      <c r="DO227" s="334"/>
      <c r="DP227" s="334"/>
      <c r="DQ227" s="334"/>
      <c r="DR227" s="334"/>
      <c r="DS227" s="334"/>
      <c r="DT227" s="334"/>
      <c r="DU227" s="334"/>
      <c r="DV227" s="334"/>
      <c r="DW227" s="334"/>
      <c r="DX227" s="334"/>
      <c r="DY227" s="334"/>
      <c r="DZ227" s="334"/>
      <c r="EA227" s="334"/>
      <c r="EB227" s="334"/>
      <c r="EC227" s="334"/>
      <c r="ED227" s="334"/>
      <c r="EE227" s="334"/>
      <c r="EF227" s="334"/>
      <c r="EG227" s="334"/>
      <c r="EH227" s="334"/>
      <c r="EI227" s="334"/>
      <c r="EJ227" s="334"/>
      <c r="EK227" s="334"/>
      <c r="EL227" s="334"/>
      <c r="EM227" s="334"/>
      <c r="EN227" s="334"/>
      <c r="EO227" s="334"/>
      <c r="EP227" s="334"/>
      <c r="EQ227" s="334"/>
      <c r="ER227" s="334"/>
      <c r="ES227" s="334"/>
      <c r="ET227" s="334"/>
      <c r="EU227" s="334"/>
      <c r="EV227" s="334"/>
      <c r="EW227" s="334"/>
      <c r="EX227" s="334"/>
      <c r="EY227" s="334"/>
      <c r="EZ227" s="334"/>
      <c r="FA227" s="334"/>
      <c r="FB227" s="334"/>
      <c r="FC227" s="334"/>
      <c r="FD227" s="334"/>
      <c r="FE227" s="334"/>
      <c r="FF227" s="334"/>
      <c r="FG227" s="334"/>
      <c r="FH227" s="334"/>
      <c r="FI227" s="334"/>
      <c r="FJ227" s="334"/>
      <c r="FK227" s="334"/>
      <c r="FL227" s="334"/>
      <c r="FM227" s="334"/>
      <c r="FN227" s="334"/>
      <c r="FO227" s="334"/>
      <c r="FP227" s="334"/>
      <c r="FQ227" s="334"/>
      <c r="FR227" s="334"/>
      <c r="FS227" s="334"/>
      <c r="FT227" s="334"/>
      <c r="FU227" s="334"/>
      <c r="FV227" s="334"/>
      <c r="FW227" s="334"/>
      <c r="FX227" s="334"/>
      <c r="FY227" s="334"/>
      <c r="FZ227" s="334"/>
      <c r="GA227" s="334"/>
      <c r="GB227" s="334"/>
      <c r="GC227" s="334"/>
      <c r="GD227" s="334"/>
      <c r="GE227" s="334"/>
      <c r="GF227" s="334"/>
      <c r="GG227" s="334"/>
      <c r="GH227" s="334"/>
      <c r="GI227" s="334"/>
      <c r="GJ227" s="334"/>
      <c r="GK227" s="334"/>
      <c r="GL227" s="334"/>
      <c r="GM227" s="334"/>
      <c r="GN227" s="334"/>
      <c r="GO227" s="334"/>
      <c r="GP227" s="334"/>
      <c r="GQ227" s="334"/>
      <c r="GR227" s="334"/>
      <c r="GS227" s="334"/>
      <c r="GT227" s="334"/>
      <c r="GU227" s="334"/>
      <c r="GV227" s="334"/>
      <c r="GW227" s="334"/>
      <c r="GX227" s="334"/>
      <c r="GY227" s="334"/>
      <c r="GZ227" s="334"/>
      <c r="HA227" s="334"/>
    </row>
    <row r="228" s="35" customFormat="1" ht="60" customHeight="1" spans="1:209">
      <c r="A228" s="6" t="s">
        <v>4796</v>
      </c>
      <c r="B228" s="6" t="s">
        <v>53</v>
      </c>
      <c r="C228" s="6" t="s">
        <v>812</v>
      </c>
      <c r="D228" s="6" t="s">
        <v>24</v>
      </c>
      <c r="E228" s="6" t="s">
        <v>2204</v>
      </c>
      <c r="F228" s="6" t="s">
        <v>813</v>
      </c>
      <c r="G228" s="497" t="s">
        <v>4799</v>
      </c>
      <c r="H228" s="6">
        <v>1</v>
      </c>
      <c r="I228" s="6" t="s">
        <v>27</v>
      </c>
      <c r="J228" s="6" t="s">
        <v>28</v>
      </c>
      <c r="K228" s="6" t="s">
        <v>29</v>
      </c>
      <c r="L228" s="6" t="s">
        <v>454</v>
      </c>
      <c r="M228" s="6"/>
      <c r="N228" s="6" t="s">
        <v>3120</v>
      </c>
      <c r="O228" s="6" t="s">
        <v>815</v>
      </c>
      <c r="P228" s="6"/>
      <c r="Q228" s="15" t="s">
        <v>2203</v>
      </c>
      <c r="R228" s="6" t="s">
        <v>4798</v>
      </c>
      <c r="S228" s="334"/>
      <c r="T228" s="334"/>
      <c r="U228" s="334"/>
      <c r="V228" s="334"/>
      <c r="W228" s="334"/>
      <c r="X228" s="334"/>
      <c r="Y228" s="334"/>
      <c r="Z228" s="334"/>
      <c r="AA228" s="334"/>
      <c r="AB228" s="334"/>
      <c r="AC228" s="334"/>
      <c r="AD228" s="334"/>
      <c r="AE228" s="334"/>
      <c r="AF228" s="334"/>
      <c r="AG228" s="334"/>
      <c r="AH228" s="334"/>
      <c r="AI228" s="334"/>
      <c r="AJ228" s="334"/>
      <c r="AK228" s="334"/>
      <c r="AL228" s="334"/>
      <c r="AM228" s="334"/>
      <c r="AN228" s="334"/>
      <c r="AO228" s="334"/>
      <c r="AP228" s="334"/>
      <c r="AQ228" s="334"/>
      <c r="AR228" s="334"/>
      <c r="AS228" s="334"/>
      <c r="AT228" s="334"/>
      <c r="AU228" s="334"/>
      <c r="AV228" s="334"/>
      <c r="AW228" s="334"/>
      <c r="AX228" s="334"/>
      <c r="AY228" s="334"/>
      <c r="AZ228" s="334"/>
      <c r="BA228" s="334"/>
      <c r="BB228" s="334"/>
      <c r="BC228" s="334"/>
      <c r="BD228" s="334"/>
      <c r="BE228" s="334"/>
      <c r="BF228" s="334"/>
      <c r="BG228" s="334"/>
      <c r="BH228" s="334"/>
      <c r="BI228" s="334"/>
      <c r="BJ228" s="334"/>
      <c r="BK228" s="334"/>
      <c r="BL228" s="334"/>
      <c r="BM228" s="334"/>
      <c r="BN228" s="334"/>
      <c r="BO228" s="334"/>
      <c r="BP228" s="334"/>
      <c r="BQ228" s="334"/>
      <c r="BR228" s="334"/>
      <c r="BS228" s="334"/>
      <c r="BT228" s="334"/>
      <c r="BU228" s="334"/>
      <c r="BV228" s="334"/>
      <c r="BW228" s="334"/>
      <c r="BX228" s="334"/>
      <c r="BY228" s="334"/>
      <c r="BZ228" s="334"/>
      <c r="CA228" s="334"/>
      <c r="CB228" s="334"/>
      <c r="CC228" s="334"/>
      <c r="CD228" s="334"/>
      <c r="CE228" s="334"/>
      <c r="CF228" s="334"/>
      <c r="CG228" s="334"/>
      <c r="CH228" s="334"/>
      <c r="CI228" s="334"/>
      <c r="CJ228" s="334"/>
      <c r="CK228" s="334"/>
      <c r="CL228" s="334"/>
      <c r="CM228" s="334"/>
      <c r="CN228" s="334"/>
      <c r="CO228" s="334"/>
      <c r="CP228" s="334"/>
      <c r="CQ228" s="334"/>
      <c r="CR228" s="334"/>
      <c r="CS228" s="334"/>
      <c r="CT228" s="334"/>
      <c r="CU228" s="334"/>
      <c r="CV228" s="334"/>
      <c r="CW228" s="334"/>
      <c r="CX228" s="334"/>
      <c r="CY228" s="334"/>
      <c r="CZ228" s="334"/>
      <c r="DA228" s="334"/>
      <c r="DB228" s="334"/>
      <c r="DC228" s="334"/>
      <c r="DD228" s="334"/>
      <c r="DE228" s="334"/>
      <c r="DF228" s="334"/>
      <c r="DG228" s="334"/>
      <c r="DH228" s="334"/>
      <c r="DI228" s="334"/>
      <c r="DJ228" s="334"/>
      <c r="DK228" s="334"/>
      <c r="DL228" s="334"/>
      <c r="DM228" s="334"/>
      <c r="DN228" s="334"/>
      <c r="DO228" s="334"/>
      <c r="DP228" s="334"/>
      <c r="DQ228" s="334"/>
      <c r="DR228" s="334"/>
      <c r="DS228" s="334"/>
      <c r="DT228" s="334"/>
      <c r="DU228" s="334"/>
      <c r="DV228" s="334"/>
      <c r="DW228" s="334"/>
      <c r="DX228" s="334"/>
      <c r="DY228" s="334"/>
      <c r="DZ228" s="334"/>
      <c r="EA228" s="334"/>
      <c r="EB228" s="334"/>
      <c r="EC228" s="334"/>
      <c r="ED228" s="334"/>
      <c r="EE228" s="334"/>
      <c r="EF228" s="334"/>
      <c r="EG228" s="334"/>
      <c r="EH228" s="334"/>
      <c r="EI228" s="334"/>
      <c r="EJ228" s="334"/>
      <c r="EK228" s="334"/>
      <c r="EL228" s="334"/>
      <c r="EM228" s="334"/>
      <c r="EN228" s="334"/>
      <c r="EO228" s="334"/>
      <c r="EP228" s="334"/>
      <c r="EQ228" s="334"/>
      <c r="ER228" s="334"/>
      <c r="ES228" s="334"/>
      <c r="ET228" s="334"/>
      <c r="EU228" s="334"/>
      <c r="EV228" s="334"/>
      <c r="EW228" s="334"/>
      <c r="EX228" s="334"/>
      <c r="EY228" s="334"/>
      <c r="EZ228" s="334"/>
      <c r="FA228" s="334"/>
      <c r="FB228" s="334"/>
      <c r="FC228" s="334"/>
      <c r="FD228" s="334"/>
      <c r="FE228" s="334"/>
      <c r="FF228" s="334"/>
      <c r="FG228" s="334"/>
      <c r="FH228" s="334"/>
      <c r="FI228" s="334"/>
      <c r="FJ228" s="334"/>
      <c r="FK228" s="334"/>
      <c r="FL228" s="334"/>
      <c r="FM228" s="334"/>
      <c r="FN228" s="334"/>
      <c r="FO228" s="334"/>
      <c r="FP228" s="334"/>
      <c r="FQ228" s="334"/>
      <c r="FR228" s="334"/>
      <c r="FS228" s="334"/>
      <c r="FT228" s="334"/>
      <c r="FU228" s="334"/>
      <c r="FV228" s="334"/>
      <c r="FW228" s="334"/>
      <c r="FX228" s="334"/>
      <c r="FY228" s="334"/>
      <c r="FZ228" s="334"/>
      <c r="GA228" s="334"/>
      <c r="GB228" s="334"/>
      <c r="GC228" s="334"/>
      <c r="GD228" s="334"/>
      <c r="GE228" s="334"/>
      <c r="GF228" s="334"/>
      <c r="GG228" s="334"/>
      <c r="GH228" s="334"/>
      <c r="GI228" s="334"/>
      <c r="GJ228" s="334"/>
      <c r="GK228" s="334"/>
      <c r="GL228" s="334"/>
      <c r="GM228" s="334"/>
      <c r="GN228" s="334"/>
      <c r="GO228" s="334"/>
      <c r="GP228" s="334"/>
      <c r="GQ228" s="334"/>
      <c r="GR228" s="334"/>
      <c r="GS228" s="334"/>
      <c r="GT228" s="334"/>
      <c r="GU228" s="334"/>
      <c r="GV228" s="334"/>
      <c r="GW228" s="334"/>
      <c r="GX228" s="334"/>
      <c r="GY228" s="334"/>
      <c r="GZ228" s="334"/>
      <c r="HA228" s="334"/>
    </row>
    <row r="229" s="35" customFormat="1" ht="60" customHeight="1" spans="1:209">
      <c r="A229" s="6" t="s">
        <v>4800</v>
      </c>
      <c r="B229" s="6" t="s">
        <v>53</v>
      </c>
      <c r="C229" s="6" t="s">
        <v>812</v>
      </c>
      <c r="D229" s="6" t="s">
        <v>24</v>
      </c>
      <c r="E229" s="6" t="s">
        <v>1750</v>
      </c>
      <c r="F229" s="6" t="s">
        <v>828</v>
      </c>
      <c r="G229" s="497" t="s">
        <v>4801</v>
      </c>
      <c r="H229" s="6">
        <v>1</v>
      </c>
      <c r="I229" s="6" t="s">
        <v>284</v>
      </c>
      <c r="J229" s="6" t="s">
        <v>28</v>
      </c>
      <c r="K229" s="6" t="s">
        <v>29</v>
      </c>
      <c r="L229" s="6" t="s">
        <v>454</v>
      </c>
      <c r="M229" s="6"/>
      <c r="N229" s="6"/>
      <c r="O229" s="6" t="s">
        <v>815</v>
      </c>
      <c r="P229" s="6"/>
      <c r="Q229" s="15" t="s">
        <v>4802</v>
      </c>
      <c r="R229" s="6" t="s">
        <v>4803</v>
      </c>
      <c r="S229" s="334"/>
      <c r="T229" s="334"/>
      <c r="U229" s="334"/>
      <c r="V229" s="334"/>
      <c r="W229" s="334"/>
      <c r="X229" s="334"/>
      <c r="Y229" s="334"/>
      <c r="Z229" s="334"/>
      <c r="AA229" s="334"/>
      <c r="AB229" s="334"/>
      <c r="AC229" s="334"/>
      <c r="AD229" s="334"/>
      <c r="AE229" s="334"/>
      <c r="AF229" s="334"/>
      <c r="AG229" s="334"/>
      <c r="AH229" s="334"/>
      <c r="AI229" s="334"/>
      <c r="AJ229" s="334"/>
      <c r="AK229" s="334"/>
      <c r="AL229" s="334"/>
      <c r="AM229" s="334"/>
      <c r="AN229" s="334"/>
      <c r="AO229" s="334"/>
      <c r="AP229" s="334"/>
      <c r="AQ229" s="334"/>
      <c r="AR229" s="334"/>
      <c r="AS229" s="334"/>
      <c r="AT229" s="334"/>
      <c r="AU229" s="334"/>
      <c r="AV229" s="334"/>
      <c r="AW229" s="334"/>
      <c r="AX229" s="334"/>
      <c r="AY229" s="334"/>
      <c r="AZ229" s="334"/>
      <c r="BA229" s="334"/>
      <c r="BB229" s="334"/>
      <c r="BC229" s="334"/>
      <c r="BD229" s="334"/>
      <c r="BE229" s="334"/>
      <c r="BF229" s="334"/>
      <c r="BG229" s="334"/>
      <c r="BH229" s="334"/>
      <c r="BI229" s="334"/>
      <c r="BJ229" s="334"/>
      <c r="BK229" s="334"/>
      <c r="BL229" s="334"/>
      <c r="BM229" s="334"/>
      <c r="BN229" s="334"/>
      <c r="BO229" s="334"/>
      <c r="BP229" s="334"/>
      <c r="BQ229" s="334"/>
      <c r="BR229" s="334"/>
      <c r="BS229" s="334"/>
      <c r="BT229" s="334"/>
      <c r="BU229" s="334"/>
      <c r="BV229" s="334"/>
      <c r="BW229" s="334"/>
      <c r="BX229" s="334"/>
      <c r="BY229" s="334"/>
      <c r="BZ229" s="334"/>
      <c r="CA229" s="334"/>
      <c r="CB229" s="334"/>
      <c r="CC229" s="334"/>
      <c r="CD229" s="334"/>
      <c r="CE229" s="334"/>
      <c r="CF229" s="334"/>
      <c r="CG229" s="334"/>
      <c r="CH229" s="334"/>
      <c r="CI229" s="334"/>
      <c r="CJ229" s="334"/>
      <c r="CK229" s="334"/>
      <c r="CL229" s="334"/>
      <c r="CM229" s="334"/>
      <c r="CN229" s="334"/>
      <c r="CO229" s="334"/>
      <c r="CP229" s="334"/>
      <c r="CQ229" s="334"/>
      <c r="CR229" s="334"/>
      <c r="CS229" s="334"/>
      <c r="CT229" s="334"/>
      <c r="CU229" s="334"/>
      <c r="CV229" s="334"/>
      <c r="CW229" s="334"/>
      <c r="CX229" s="334"/>
      <c r="CY229" s="334"/>
      <c r="CZ229" s="334"/>
      <c r="DA229" s="334"/>
      <c r="DB229" s="334"/>
      <c r="DC229" s="334"/>
      <c r="DD229" s="334"/>
      <c r="DE229" s="334"/>
      <c r="DF229" s="334"/>
      <c r="DG229" s="334"/>
      <c r="DH229" s="334"/>
      <c r="DI229" s="334"/>
      <c r="DJ229" s="334"/>
      <c r="DK229" s="334"/>
      <c r="DL229" s="334"/>
      <c r="DM229" s="334"/>
      <c r="DN229" s="334"/>
      <c r="DO229" s="334"/>
      <c r="DP229" s="334"/>
      <c r="DQ229" s="334"/>
      <c r="DR229" s="334"/>
      <c r="DS229" s="334"/>
      <c r="DT229" s="334"/>
      <c r="DU229" s="334"/>
      <c r="DV229" s="334"/>
      <c r="DW229" s="334"/>
      <c r="DX229" s="334"/>
      <c r="DY229" s="334"/>
      <c r="DZ229" s="334"/>
      <c r="EA229" s="334"/>
      <c r="EB229" s="334"/>
      <c r="EC229" s="334"/>
      <c r="ED229" s="334"/>
      <c r="EE229" s="334"/>
      <c r="EF229" s="334"/>
      <c r="EG229" s="334"/>
      <c r="EH229" s="334"/>
      <c r="EI229" s="334"/>
      <c r="EJ229" s="334"/>
      <c r="EK229" s="334"/>
      <c r="EL229" s="334"/>
      <c r="EM229" s="334"/>
      <c r="EN229" s="334"/>
      <c r="EO229" s="334"/>
      <c r="EP229" s="334"/>
      <c r="EQ229" s="334"/>
      <c r="ER229" s="334"/>
      <c r="ES229" s="334"/>
      <c r="ET229" s="334"/>
      <c r="EU229" s="334"/>
      <c r="EV229" s="334"/>
      <c r="EW229" s="334"/>
      <c r="EX229" s="334"/>
      <c r="EY229" s="334"/>
      <c r="EZ229" s="334"/>
      <c r="FA229" s="334"/>
      <c r="FB229" s="334"/>
      <c r="FC229" s="334"/>
      <c r="FD229" s="334"/>
      <c r="FE229" s="334"/>
      <c r="FF229" s="334"/>
      <c r="FG229" s="334"/>
      <c r="FH229" s="334"/>
      <c r="FI229" s="334"/>
      <c r="FJ229" s="334"/>
      <c r="FK229" s="334"/>
      <c r="FL229" s="334"/>
      <c r="FM229" s="334"/>
      <c r="FN229" s="334"/>
      <c r="FO229" s="334"/>
      <c r="FP229" s="334"/>
      <c r="FQ229" s="334"/>
      <c r="FR229" s="334"/>
      <c r="FS229" s="334"/>
      <c r="FT229" s="334"/>
      <c r="FU229" s="334"/>
      <c r="FV229" s="334"/>
      <c r="FW229" s="334"/>
      <c r="FX229" s="334"/>
      <c r="FY229" s="334"/>
      <c r="FZ229" s="334"/>
      <c r="GA229" s="334"/>
      <c r="GB229" s="334"/>
      <c r="GC229" s="334"/>
      <c r="GD229" s="334"/>
      <c r="GE229" s="334"/>
      <c r="GF229" s="334"/>
      <c r="GG229" s="334"/>
      <c r="GH229" s="334"/>
      <c r="GI229" s="334"/>
      <c r="GJ229" s="334"/>
      <c r="GK229" s="334"/>
      <c r="GL229" s="334"/>
      <c r="GM229" s="334"/>
      <c r="GN229" s="334"/>
      <c r="GO229" s="334"/>
      <c r="GP229" s="334"/>
      <c r="GQ229" s="334"/>
      <c r="GR229" s="334"/>
      <c r="GS229" s="334"/>
      <c r="GT229" s="334"/>
      <c r="GU229" s="334"/>
      <c r="GV229" s="334"/>
      <c r="GW229" s="334"/>
      <c r="GX229" s="334"/>
      <c r="GY229" s="334"/>
      <c r="GZ229" s="334"/>
      <c r="HA229" s="334"/>
    </row>
    <row r="230" s="35" customFormat="1" ht="60" customHeight="1" spans="1:209">
      <c r="A230" s="6" t="s">
        <v>4800</v>
      </c>
      <c r="B230" s="6" t="s">
        <v>53</v>
      </c>
      <c r="C230" s="6" t="s">
        <v>812</v>
      </c>
      <c r="D230" s="6" t="s">
        <v>24</v>
      </c>
      <c r="E230" s="6" t="s">
        <v>1752</v>
      </c>
      <c r="F230" s="6" t="s">
        <v>828</v>
      </c>
      <c r="G230" s="497" t="s">
        <v>4804</v>
      </c>
      <c r="H230" s="6">
        <v>1</v>
      </c>
      <c r="I230" s="6" t="s">
        <v>2933</v>
      </c>
      <c r="J230" s="6" t="s">
        <v>28</v>
      </c>
      <c r="K230" s="6" t="s">
        <v>29</v>
      </c>
      <c r="L230" s="6" t="s">
        <v>454</v>
      </c>
      <c r="M230" s="6"/>
      <c r="N230" s="6"/>
      <c r="O230" s="6" t="s">
        <v>815</v>
      </c>
      <c r="P230" s="6" t="s">
        <v>61</v>
      </c>
      <c r="Q230" s="15" t="s">
        <v>4768</v>
      </c>
      <c r="R230" s="6" t="s">
        <v>4803</v>
      </c>
      <c r="S230" s="334"/>
      <c r="T230" s="334"/>
      <c r="U230" s="334"/>
      <c r="V230" s="334"/>
      <c r="W230" s="334"/>
      <c r="X230" s="334"/>
      <c r="Y230" s="334"/>
      <c r="Z230" s="334"/>
      <c r="AA230" s="334"/>
      <c r="AB230" s="334"/>
      <c r="AC230" s="334"/>
      <c r="AD230" s="334"/>
      <c r="AE230" s="334"/>
      <c r="AF230" s="334"/>
      <c r="AG230" s="334"/>
      <c r="AH230" s="334"/>
      <c r="AI230" s="334"/>
      <c r="AJ230" s="334"/>
      <c r="AK230" s="334"/>
      <c r="AL230" s="334"/>
      <c r="AM230" s="334"/>
      <c r="AN230" s="334"/>
      <c r="AO230" s="334"/>
      <c r="AP230" s="334"/>
      <c r="AQ230" s="334"/>
      <c r="AR230" s="334"/>
      <c r="AS230" s="334"/>
      <c r="AT230" s="334"/>
      <c r="AU230" s="334"/>
      <c r="AV230" s="334"/>
      <c r="AW230" s="334"/>
      <c r="AX230" s="334"/>
      <c r="AY230" s="334"/>
      <c r="AZ230" s="334"/>
      <c r="BA230" s="334"/>
      <c r="BB230" s="334"/>
      <c r="BC230" s="334"/>
      <c r="BD230" s="334"/>
      <c r="BE230" s="334"/>
      <c r="BF230" s="334"/>
      <c r="BG230" s="334"/>
      <c r="BH230" s="334"/>
      <c r="BI230" s="334"/>
      <c r="BJ230" s="334"/>
      <c r="BK230" s="334"/>
      <c r="BL230" s="334"/>
      <c r="BM230" s="334"/>
      <c r="BN230" s="334"/>
      <c r="BO230" s="334"/>
      <c r="BP230" s="334"/>
      <c r="BQ230" s="334"/>
      <c r="BR230" s="334"/>
      <c r="BS230" s="334"/>
      <c r="BT230" s="334"/>
      <c r="BU230" s="334"/>
      <c r="BV230" s="334"/>
      <c r="BW230" s="334"/>
      <c r="BX230" s="334"/>
      <c r="BY230" s="334"/>
      <c r="BZ230" s="334"/>
      <c r="CA230" s="334"/>
      <c r="CB230" s="334"/>
      <c r="CC230" s="334"/>
      <c r="CD230" s="334"/>
      <c r="CE230" s="334"/>
      <c r="CF230" s="334"/>
      <c r="CG230" s="334"/>
      <c r="CH230" s="334"/>
      <c r="CI230" s="334"/>
      <c r="CJ230" s="334"/>
      <c r="CK230" s="334"/>
      <c r="CL230" s="334"/>
      <c r="CM230" s="334"/>
      <c r="CN230" s="334"/>
      <c r="CO230" s="334"/>
      <c r="CP230" s="334"/>
      <c r="CQ230" s="334"/>
      <c r="CR230" s="334"/>
      <c r="CS230" s="334"/>
      <c r="CT230" s="334"/>
      <c r="CU230" s="334"/>
      <c r="CV230" s="334"/>
      <c r="CW230" s="334"/>
      <c r="CX230" s="334"/>
      <c r="CY230" s="334"/>
      <c r="CZ230" s="334"/>
      <c r="DA230" s="334"/>
      <c r="DB230" s="334"/>
      <c r="DC230" s="334"/>
      <c r="DD230" s="334"/>
      <c r="DE230" s="334"/>
      <c r="DF230" s="334"/>
      <c r="DG230" s="334"/>
      <c r="DH230" s="334"/>
      <c r="DI230" s="334"/>
      <c r="DJ230" s="334"/>
      <c r="DK230" s="334"/>
      <c r="DL230" s="334"/>
      <c r="DM230" s="334"/>
      <c r="DN230" s="334"/>
      <c r="DO230" s="334"/>
      <c r="DP230" s="334"/>
      <c r="DQ230" s="334"/>
      <c r="DR230" s="334"/>
      <c r="DS230" s="334"/>
      <c r="DT230" s="334"/>
      <c r="DU230" s="334"/>
      <c r="DV230" s="334"/>
      <c r="DW230" s="334"/>
      <c r="DX230" s="334"/>
      <c r="DY230" s="334"/>
      <c r="DZ230" s="334"/>
      <c r="EA230" s="334"/>
      <c r="EB230" s="334"/>
      <c r="EC230" s="334"/>
      <c r="ED230" s="334"/>
      <c r="EE230" s="334"/>
      <c r="EF230" s="334"/>
      <c r="EG230" s="334"/>
      <c r="EH230" s="334"/>
      <c r="EI230" s="334"/>
      <c r="EJ230" s="334"/>
      <c r="EK230" s="334"/>
      <c r="EL230" s="334"/>
      <c r="EM230" s="334"/>
      <c r="EN230" s="334"/>
      <c r="EO230" s="334"/>
      <c r="EP230" s="334"/>
      <c r="EQ230" s="334"/>
      <c r="ER230" s="334"/>
      <c r="ES230" s="334"/>
      <c r="ET230" s="334"/>
      <c r="EU230" s="334"/>
      <c r="EV230" s="334"/>
      <c r="EW230" s="334"/>
      <c r="EX230" s="334"/>
      <c r="EY230" s="334"/>
      <c r="EZ230" s="334"/>
      <c r="FA230" s="334"/>
      <c r="FB230" s="334"/>
      <c r="FC230" s="334"/>
      <c r="FD230" s="334"/>
      <c r="FE230" s="334"/>
      <c r="FF230" s="334"/>
      <c r="FG230" s="334"/>
      <c r="FH230" s="334"/>
      <c r="FI230" s="334"/>
      <c r="FJ230" s="334"/>
      <c r="FK230" s="334"/>
      <c r="FL230" s="334"/>
      <c r="FM230" s="334"/>
      <c r="FN230" s="334"/>
      <c r="FO230" s="334"/>
      <c r="FP230" s="334"/>
      <c r="FQ230" s="334"/>
      <c r="FR230" s="334"/>
      <c r="FS230" s="334"/>
      <c r="FT230" s="334"/>
      <c r="FU230" s="334"/>
      <c r="FV230" s="334"/>
      <c r="FW230" s="334"/>
      <c r="FX230" s="334"/>
      <c r="FY230" s="334"/>
      <c r="FZ230" s="334"/>
      <c r="GA230" s="334"/>
      <c r="GB230" s="334"/>
      <c r="GC230" s="334"/>
      <c r="GD230" s="334"/>
      <c r="GE230" s="334"/>
      <c r="GF230" s="334"/>
      <c r="GG230" s="334"/>
      <c r="GH230" s="334"/>
      <c r="GI230" s="334"/>
      <c r="GJ230" s="334"/>
      <c r="GK230" s="334"/>
      <c r="GL230" s="334"/>
      <c r="GM230" s="334"/>
      <c r="GN230" s="334"/>
      <c r="GO230" s="334"/>
      <c r="GP230" s="334"/>
      <c r="GQ230" s="334"/>
      <c r="GR230" s="334"/>
      <c r="GS230" s="334"/>
      <c r="GT230" s="334"/>
      <c r="GU230" s="334"/>
      <c r="GV230" s="334"/>
      <c r="GW230" s="334"/>
      <c r="GX230" s="334"/>
      <c r="GY230" s="334"/>
      <c r="GZ230" s="334"/>
      <c r="HA230" s="334"/>
    </row>
    <row r="231" s="35" customFormat="1" ht="60" customHeight="1" spans="1:209">
      <c r="A231" s="6" t="s">
        <v>4800</v>
      </c>
      <c r="B231" s="6" t="s">
        <v>53</v>
      </c>
      <c r="C231" s="6" t="s">
        <v>812</v>
      </c>
      <c r="D231" s="6" t="s">
        <v>24</v>
      </c>
      <c r="E231" s="6" t="s">
        <v>2249</v>
      </c>
      <c r="F231" s="6" t="s">
        <v>828</v>
      </c>
      <c r="G231" s="497" t="s">
        <v>4805</v>
      </c>
      <c r="H231" s="6">
        <v>1</v>
      </c>
      <c r="I231" s="6" t="s">
        <v>93</v>
      </c>
      <c r="J231" s="6" t="s">
        <v>28</v>
      </c>
      <c r="K231" s="6" t="s">
        <v>29</v>
      </c>
      <c r="L231" s="6" t="s">
        <v>454</v>
      </c>
      <c r="M231" s="6"/>
      <c r="N231" s="6"/>
      <c r="O231" s="6" t="s">
        <v>815</v>
      </c>
      <c r="P231" s="6" t="s">
        <v>94</v>
      </c>
      <c r="Q231" s="15" t="s">
        <v>2218</v>
      </c>
      <c r="R231" s="6" t="s">
        <v>4803</v>
      </c>
      <c r="S231" s="334"/>
      <c r="T231" s="334"/>
      <c r="U231" s="334"/>
      <c r="V231" s="334"/>
      <c r="W231" s="334"/>
      <c r="X231" s="334"/>
      <c r="Y231" s="334"/>
      <c r="Z231" s="334"/>
      <c r="AA231" s="334"/>
      <c r="AB231" s="334"/>
      <c r="AC231" s="334"/>
      <c r="AD231" s="334"/>
      <c r="AE231" s="334"/>
      <c r="AF231" s="334"/>
      <c r="AG231" s="334"/>
      <c r="AH231" s="334"/>
      <c r="AI231" s="334"/>
      <c r="AJ231" s="334"/>
      <c r="AK231" s="334"/>
      <c r="AL231" s="334"/>
      <c r="AM231" s="334"/>
      <c r="AN231" s="334"/>
      <c r="AO231" s="334"/>
      <c r="AP231" s="334"/>
      <c r="AQ231" s="334"/>
      <c r="AR231" s="334"/>
      <c r="AS231" s="334"/>
      <c r="AT231" s="334"/>
      <c r="AU231" s="334"/>
      <c r="AV231" s="334"/>
      <c r="AW231" s="334"/>
      <c r="AX231" s="334"/>
      <c r="AY231" s="334"/>
      <c r="AZ231" s="334"/>
      <c r="BA231" s="334"/>
      <c r="BB231" s="334"/>
      <c r="BC231" s="334"/>
      <c r="BD231" s="334"/>
      <c r="BE231" s="334"/>
      <c r="BF231" s="334"/>
      <c r="BG231" s="334"/>
      <c r="BH231" s="334"/>
      <c r="BI231" s="334"/>
      <c r="BJ231" s="334"/>
      <c r="BK231" s="334"/>
      <c r="BL231" s="334"/>
      <c r="BM231" s="334"/>
      <c r="BN231" s="334"/>
      <c r="BO231" s="334"/>
      <c r="BP231" s="334"/>
      <c r="BQ231" s="334"/>
      <c r="BR231" s="334"/>
      <c r="BS231" s="334"/>
      <c r="BT231" s="334"/>
      <c r="BU231" s="334"/>
      <c r="BV231" s="334"/>
      <c r="BW231" s="334"/>
      <c r="BX231" s="334"/>
      <c r="BY231" s="334"/>
      <c r="BZ231" s="334"/>
      <c r="CA231" s="334"/>
      <c r="CB231" s="334"/>
      <c r="CC231" s="334"/>
      <c r="CD231" s="334"/>
      <c r="CE231" s="334"/>
      <c r="CF231" s="334"/>
      <c r="CG231" s="334"/>
      <c r="CH231" s="334"/>
      <c r="CI231" s="334"/>
      <c r="CJ231" s="334"/>
      <c r="CK231" s="334"/>
      <c r="CL231" s="334"/>
      <c r="CM231" s="334"/>
      <c r="CN231" s="334"/>
      <c r="CO231" s="334"/>
      <c r="CP231" s="334"/>
      <c r="CQ231" s="334"/>
      <c r="CR231" s="334"/>
      <c r="CS231" s="334"/>
      <c r="CT231" s="334"/>
      <c r="CU231" s="334"/>
      <c r="CV231" s="334"/>
      <c r="CW231" s="334"/>
      <c r="CX231" s="334"/>
      <c r="CY231" s="334"/>
      <c r="CZ231" s="334"/>
      <c r="DA231" s="334"/>
      <c r="DB231" s="334"/>
      <c r="DC231" s="334"/>
      <c r="DD231" s="334"/>
      <c r="DE231" s="334"/>
      <c r="DF231" s="334"/>
      <c r="DG231" s="334"/>
      <c r="DH231" s="334"/>
      <c r="DI231" s="334"/>
      <c r="DJ231" s="334"/>
      <c r="DK231" s="334"/>
      <c r="DL231" s="334"/>
      <c r="DM231" s="334"/>
      <c r="DN231" s="334"/>
      <c r="DO231" s="334"/>
      <c r="DP231" s="334"/>
      <c r="DQ231" s="334"/>
      <c r="DR231" s="334"/>
      <c r="DS231" s="334"/>
      <c r="DT231" s="334"/>
      <c r="DU231" s="334"/>
      <c r="DV231" s="334"/>
      <c r="DW231" s="334"/>
      <c r="DX231" s="334"/>
      <c r="DY231" s="334"/>
      <c r="DZ231" s="334"/>
      <c r="EA231" s="334"/>
      <c r="EB231" s="334"/>
      <c r="EC231" s="334"/>
      <c r="ED231" s="334"/>
      <c r="EE231" s="334"/>
      <c r="EF231" s="334"/>
      <c r="EG231" s="334"/>
      <c r="EH231" s="334"/>
      <c r="EI231" s="334"/>
      <c r="EJ231" s="334"/>
      <c r="EK231" s="334"/>
      <c r="EL231" s="334"/>
      <c r="EM231" s="334"/>
      <c r="EN231" s="334"/>
      <c r="EO231" s="334"/>
      <c r="EP231" s="334"/>
      <c r="EQ231" s="334"/>
      <c r="ER231" s="334"/>
      <c r="ES231" s="334"/>
      <c r="ET231" s="334"/>
      <c r="EU231" s="334"/>
      <c r="EV231" s="334"/>
      <c r="EW231" s="334"/>
      <c r="EX231" s="334"/>
      <c r="EY231" s="334"/>
      <c r="EZ231" s="334"/>
      <c r="FA231" s="334"/>
      <c r="FB231" s="334"/>
      <c r="FC231" s="334"/>
      <c r="FD231" s="334"/>
      <c r="FE231" s="334"/>
      <c r="FF231" s="334"/>
      <c r="FG231" s="334"/>
      <c r="FH231" s="334"/>
      <c r="FI231" s="334"/>
      <c r="FJ231" s="334"/>
      <c r="FK231" s="334"/>
      <c r="FL231" s="334"/>
      <c r="FM231" s="334"/>
      <c r="FN231" s="334"/>
      <c r="FO231" s="334"/>
      <c r="FP231" s="334"/>
      <c r="FQ231" s="334"/>
      <c r="FR231" s="334"/>
      <c r="FS231" s="334"/>
      <c r="FT231" s="334"/>
      <c r="FU231" s="334"/>
      <c r="FV231" s="334"/>
      <c r="FW231" s="334"/>
      <c r="FX231" s="334"/>
      <c r="FY231" s="334"/>
      <c r="FZ231" s="334"/>
      <c r="GA231" s="334"/>
      <c r="GB231" s="334"/>
      <c r="GC231" s="334"/>
      <c r="GD231" s="334"/>
      <c r="GE231" s="334"/>
      <c r="GF231" s="334"/>
      <c r="GG231" s="334"/>
      <c r="GH231" s="334"/>
      <c r="GI231" s="334"/>
      <c r="GJ231" s="334"/>
      <c r="GK231" s="334"/>
      <c r="GL231" s="334"/>
      <c r="GM231" s="334"/>
      <c r="GN231" s="334"/>
      <c r="GO231" s="334"/>
      <c r="GP231" s="334"/>
      <c r="GQ231" s="334"/>
      <c r="GR231" s="334"/>
      <c r="GS231" s="334"/>
      <c r="GT231" s="334"/>
      <c r="GU231" s="334"/>
      <c r="GV231" s="334"/>
      <c r="GW231" s="334"/>
      <c r="GX231" s="334"/>
      <c r="GY231" s="334"/>
      <c r="GZ231" s="334"/>
      <c r="HA231" s="334"/>
    </row>
    <row r="232" s="35" customFormat="1" ht="60" customHeight="1" spans="1:209">
      <c r="A232" s="6" t="s">
        <v>4800</v>
      </c>
      <c r="B232" s="6" t="s">
        <v>53</v>
      </c>
      <c r="C232" s="6" t="s">
        <v>812</v>
      </c>
      <c r="D232" s="6" t="s">
        <v>24</v>
      </c>
      <c r="E232" s="6" t="s">
        <v>4806</v>
      </c>
      <c r="F232" s="6" t="s">
        <v>828</v>
      </c>
      <c r="G232" s="497" t="s">
        <v>4807</v>
      </c>
      <c r="H232" s="6">
        <v>2</v>
      </c>
      <c r="I232" s="6" t="s">
        <v>284</v>
      </c>
      <c r="J232" s="6" t="s">
        <v>28</v>
      </c>
      <c r="K232" s="6" t="s">
        <v>29</v>
      </c>
      <c r="L232" s="6" t="s">
        <v>454</v>
      </c>
      <c r="M232" s="6" t="s">
        <v>355</v>
      </c>
      <c r="N232" s="6"/>
      <c r="O232" s="6" t="s">
        <v>815</v>
      </c>
      <c r="P232" s="6"/>
      <c r="Q232" s="15" t="s">
        <v>4802</v>
      </c>
      <c r="R232" s="6" t="s">
        <v>4803</v>
      </c>
      <c r="S232" s="334"/>
      <c r="T232" s="334"/>
      <c r="U232" s="334"/>
      <c r="V232" s="334"/>
      <c r="W232" s="334"/>
      <c r="X232" s="334"/>
      <c r="Y232" s="334"/>
      <c r="Z232" s="334"/>
      <c r="AA232" s="334"/>
      <c r="AB232" s="334"/>
      <c r="AC232" s="334"/>
      <c r="AD232" s="334"/>
      <c r="AE232" s="334"/>
      <c r="AF232" s="334"/>
      <c r="AG232" s="334"/>
      <c r="AH232" s="334"/>
      <c r="AI232" s="334"/>
      <c r="AJ232" s="334"/>
      <c r="AK232" s="334"/>
      <c r="AL232" s="334"/>
      <c r="AM232" s="334"/>
      <c r="AN232" s="334"/>
      <c r="AO232" s="334"/>
      <c r="AP232" s="334"/>
      <c r="AQ232" s="334"/>
      <c r="AR232" s="334"/>
      <c r="AS232" s="334"/>
      <c r="AT232" s="334"/>
      <c r="AU232" s="334"/>
      <c r="AV232" s="334"/>
      <c r="AW232" s="334"/>
      <c r="AX232" s="334"/>
      <c r="AY232" s="334"/>
      <c r="AZ232" s="334"/>
      <c r="BA232" s="334"/>
      <c r="BB232" s="334"/>
      <c r="BC232" s="334"/>
      <c r="BD232" s="334"/>
      <c r="BE232" s="334"/>
      <c r="BF232" s="334"/>
      <c r="BG232" s="334"/>
      <c r="BH232" s="334"/>
      <c r="BI232" s="334"/>
      <c r="BJ232" s="334"/>
      <c r="BK232" s="334"/>
      <c r="BL232" s="334"/>
      <c r="BM232" s="334"/>
      <c r="BN232" s="334"/>
      <c r="BO232" s="334"/>
      <c r="BP232" s="334"/>
      <c r="BQ232" s="334"/>
      <c r="BR232" s="334"/>
      <c r="BS232" s="334"/>
      <c r="BT232" s="334"/>
      <c r="BU232" s="334"/>
      <c r="BV232" s="334"/>
      <c r="BW232" s="334"/>
      <c r="BX232" s="334"/>
      <c r="BY232" s="334"/>
      <c r="BZ232" s="334"/>
      <c r="CA232" s="334"/>
      <c r="CB232" s="334"/>
      <c r="CC232" s="334"/>
      <c r="CD232" s="334"/>
      <c r="CE232" s="334"/>
      <c r="CF232" s="334"/>
      <c r="CG232" s="334"/>
      <c r="CH232" s="334"/>
      <c r="CI232" s="334"/>
      <c r="CJ232" s="334"/>
      <c r="CK232" s="334"/>
      <c r="CL232" s="334"/>
      <c r="CM232" s="334"/>
      <c r="CN232" s="334"/>
      <c r="CO232" s="334"/>
      <c r="CP232" s="334"/>
      <c r="CQ232" s="334"/>
      <c r="CR232" s="334"/>
      <c r="CS232" s="334"/>
      <c r="CT232" s="334"/>
      <c r="CU232" s="334"/>
      <c r="CV232" s="334"/>
      <c r="CW232" s="334"/>
      <c r="CX232" s="334"/>
      <c r="CY232" s="334"/>
      <c r="CZ232" s="334"/>
      <c r="DA232" s="334"/>
      <c r="DB232" s="334"/>
      <c r="DC232" s="334"/>
      <c r="DD232" s="334"/>
      <c r="DE232" s="334"/>
      <c r="DF232" s="334"/>
      <c r="DG232" s="334"/>
      <c r="DH232" s="334"/>
      <c r="DI232" s="334"/>
      <c r="DJ232" s="334"/>
      <c r="DK232" s="334"/>
      <c r="DL232" s="334"/>
      <c r="DM232" s="334"/>
      <c r="DN232" s="334"/>
      <c r="DO232" s="334"/>
      <c r="DP232" s="334"/>
      <c r="DQ232" s="334"/>
      <c r="DR232" s="334"/>
      <c r="DS232" s="334"/>
      <c r="DT232" s="334"/>
      <c r="DU232" s="334"/>
      <c r="DV232" s="334"/>
      <c r="DW232" s="334"/>
      <c r="DX232" s="334"/>
      <c r="DY232" s="334"/>
      <c r="DZ232" s="334"/>
      <c r="EA232" s="334"/>
      <c r="EB232" s="334"/>
      <c r="EC232" s="334"/>
      <c r="ED232" s="334"/>
      <c r="EE232" s="334"/>
      <c r="EF232" s="334"/>
      <c r="EG232" s="334"/>
      <c r="EH232" s="334"/>
      <c r="EI232" s="334"/>
      <c r="EJ232" s="334"/>
      <c r="EK232" s="334"/>
      <c r="EL232" s="334"/>
      <c r="EM232" s="334"/>
      <c r="EN232" s="334"/>
      <c r="EO232" s="334"/>
      <c r="EP232" s="334"/>
      <c r="EQ232" s="334"/>
      <c r="ER232" s="334"/>
      <c r="ES232" s="334"/>
      <c r="ET232" s="334"/>
      <c r="EU232" s="334"/>
      <c r="EV232" s="334"/>
      <c r="EW232" s="334"/>
      <c r="EX232" s="334"/>
      <c r="EY232" s="334"/>
      <c r="EZ232" s="334"/>
      <c r="FA232" s="334"/>
      <c r="FB232" s="334"/>
      <c r="FC232" s="334"/>
      <c r="FD232" s="334"/>
      <c r="FE232" s="334"/>
      <c r="FF232" s="334"/>
      <c r="FG232" s="334"/>
      <c r="FH232" s="334"/>
      <c r="FI232" s="334"/>
      <c r="FJ232" s="334"/>
      <c r="FK232" s="334"/>
      <c r="FL232" s="334"/>
      <c r="FM232" s="334"/>
      <c r="FN232" s="334"/>
      <c r="FO232" s="334"/>
      <c r="FP232" s="334"/>
      <c r="FQ232" s="334"/>
      <c r="FR232" s="334"/>
      <c r="FS232" s="334"/>
      <c r="FT232" s="334"/>
      <c r="FU232" s="334"/>
      <c r="FV232" s="334"/>
      <c r="FW232" s="334"/>
      <c r="FX232" s="334"/>
      <c r="FY232" s="334"/>
      <c r="FZ232" s="334"/>
      <c r="GA232" s="334"/>
      <c r="GB232" s="334"/>
      <c r="GC232" s="334"/>
      <c r="GD232" s="334"/>
      <c r="GE232" s="334"/>
      <c r="GF232" s="334"/>
      <c r="GG232" s="334"/>
      <c r="GH232" s="334"/>
      <c r="GI232" s="334"/>
      <c r="GJ232" s="334"/>
      <c r="GK232" s="334"/>
      <c r="GL232" s="334"/>
      <c r="GM232" s="334"/>
      <c r="GN232" s="334"/>
      <c r="GO232" s="334"/>
      <c r="GP232" s="334"/>
      <c r="GQ232" s="334"/>
      <c r="GR232" s="334"/>
      <c r="GS232" s="334"/>
      <c r="GT232" s="334"/>
      <c r="GU232" s="334"/>
      <c r="GV232" s="334"/>
      <c r="GW232" s="334"/>
      <c r="GX232" s="334"/>
      <c r="GY232" s="334"/>
      <c r="GZ232" s="334"/>
      <c r="HA232" s="334"/>
    </row>
    <row r="233" s="207" customFormat="1" ht="60" customHeight="1" spans="1:18">
      <c r="A233" s="250" t="s">
        <v>4808</v>
      </c>
      <c r="B233" s="250" t="s">
        <v>53</v>
      </c>
      <c r="C233" s="250" t="s">
        <v>450</v>
      </c>
      <c r="D233" s="250" t="s">
        <v>24</v>
      </c>
      <c r="E233" s="6" t="s">
        <v>54</v>
      </c>
      <c r="F233" s="6" t="s">
        <v>745</v>
      </c>
      <c r="G233" s="497" t="s">
        <v>4809</v>
      </c>
      <c r="H233" s="250">
        <v>1</v>
      </c>
      <c r="I233" s="6" t="s">
        <v>27</v>
      </c>
      <c r="J233" s="250" t="s">
        <v>28</v>
      </c>
      <c r="K233" s="250" t="s">
        <v>29</v>
      </c>
      <c r="L233" s="250" t="s">
        <v>454</v>
      </c>
      <c r="M233" s="250"/>
      <c r="N233" s="250" t="s">
        <v>3118</v>
      </c>
      <c r="O233" s="250" t="s">
        <v>32</v>
      </c>
      <c r="P233" s="250"/>
      <c r="Q233" s="15" t="s">
        <v>4810</v>
      </c>
      <c r="R233" s="6" t="s">
        <v>4811</v>
      </c>
    </row>
    <row r="234" s="201" customFormat="1" ht="60" customHeight="1" spans="1:18">
      <c r="A234" s="250" t="s">
        <v>4812</v>
      </c>
      <c r="B234" s="250" t="s">
        <v>53</v>
      </c>
      <c r="C234" s="250" t="s">
        <v>812</v>
      </c>
      <c r="D234" s="250" t="s">
        <v>24</v>
      </c>
      <c r="E234" s="6" t="s">
        <v>54</v>
      </c>
      <c r="F234" s="6" t="s">
        <v>824</v>
      </c>
      <c r="G234" s="497" t="s">
        <v>4813</v>
      </c>
      <c r="H234" s="250">
        <v>1</v>
      </c>
      <c r="I234" s="6" t="s">
        <v>27</v>
      </c>
      <c r="J234" s="250" t="s">
        <v>28</v>
      </c>
      <c r="K234" s="250" t="s">
        <v>29</v>
      </c>
      <c r="L234" s="250" t="s">
        <v>454</v>
      </c>
      <c r="M234" s="250" t="s">
        <v>67</v>
      </c>
      <c r="N234" s="6" t="s">
        <v>550</v>
      </c>
      <c r="O234" s="250" t="s">
        <v>815</v>
      </c>
      <c r="P234" s="250"/>
      <c r="Q234" s="15" t="s">
        <v>3708</v>
      </c>
      <c r="R234" s="6" t="s">
        <v>4814</v>
      </c>
    </row>
    <row r="235" s="201" customFormat="1" ht="60" customHeight="1" spans="1:18">
      <c r="A235" s="250" t="s">
        <v>4815</v>
      </c>
      <c r="B235" s="250" t="s">
        <v>53</v>
      </c>
      <c r="C235" s="250" t="s">
        <v>812</v>
      </c>
      <c r="D235" s="250" t="s">
        <v>24</v>
      </c>
      <c r="E235" s="6" t="s">
        <v>54</v>
      </c>
      <c r="F235" s="6" t="s">
        <v>824</v>
      </c>
      <c r="G235" s="497" t="s">
        <v>4816</v>
      </c>
      <c r="H235" s="250">
        <v>1</v>
      </c>
      <c r="I235" s="6" t="s">
        <v>27</v>
      </c>
      <c r="J235" s="250" t="s">
        <v>28</v>
      </c>
      <c r="K235" s="250" t="s">
        <v>29</v>
      </c>
      <c r="L235" s="250" t="s">
        <v>454</v>
      </c>
      <c r="M235" s="250" t="s">
        <v>67</v>
      </c>
      <c r="N235" s="250" t="s">
        <v>550</v>
      </c>
      <c r="O235" s="250" t="s">
        <v>815</v>
      </c>
      <c r="P235" s="250"/>
      <c r="Q235" s="15" t="s">
        <v>3708</v>
      </c>
      <c r="R235" s="6" t="s">
        <v>4817</v>
      </c>
    </row>
    <row r="236" s="201" customFormat="1" ht="60" customHeight="1" spans="1:18">
      <c r="A236" s="250" t="s">
        <v>4818</v>
      </c>
      <c r="B236" s="250" t="s">
        <v>53</v>
      </c>
      <c r="C236" s="250" t="s">
        <v>812</v>
      </c>
      <c r="D236" s="250" t="s">
        <v>24</v>
      </c>
      <c r="E236" s="6" t="s">
        <v>54</v>
      </c>
      <c r="F236" s="6" t="s">
        <v>824</v>
      </c>
      <c r="G236" s="497" t="s">
        <v>4819</v>
      </c>
      <c r="H236" s="250">
        <v>3</v>
      </c>
      <c r="I236" s="6" t="s">
        <v>27</v>
      </c>
      <c r="J236" s="250" t="s">
        <v>28</v>
      </c>
      <c r="K236" s="250" t="s">
        <v>29</v>
      </c>
      <c r="L236" s="250" t="s">
        <v>454</v>
      </c>
      <c r="M236" s="250"/>
      <c r="N236" s="6" t="s">
        <v>550</v>
      </c>
      <c r="O236" s="250" t="s">
        <v>815</v>
      </c>
      <c r="P236" s="250"/>
      <c r="Q236" s="15" t="s">
        <v>3708</v>
      </c>
      <c r="R236" s="6" t="s">
        <v>4820</v>
      </c>
    </row>
    <row r="237" s="201" customFormat="1" ht="60" customHeight="1" spans="1:18">
      <c r="A237" s="250" t="s">
        <v>4821</v>
      </c>
      <c r="B237" s="250" t="s">
        <v>53</v>
      </c>
      <c r="C237" s="250" t="s">
        <v>812</v>
      </c>
      <c r="D237" s="250" t="s">
        <v>24</v>
      </c>
      <c r="E237" s="6" t="s">
        <v>54</v>
      </c>
      <c r="F237" s="6" t="s">
        <v>824</v>
      </c>
      <c r="G237" s="497" t="s">
        <v>4822</v>
      </c>
      <c r="H237" s="250">
        <v>3</v>
      </c>
      <c r="I237" s="6" t="s">
        <v>27</v>
      </c>
      <c r="J237" s="250" t="s">
        <v>28</v>
      </c>
      <c r="K237" s="250" t="s">
        <v>29</v>
      </c>
      <c r="L237" s="250" t="s">
        <v>454</v>
      </c>
      <c r="M237" s="250"/>
      <c r="N237" s="6" t="s">
        <v>550</v>
      </c>
      <c r="O237" s="250" t="s">
        <v>815</v>
      </c>
      <c r="P237" s="250"/>
      <c r="Q237" s="15" t="s">
        <v>3708</v>
      </c>
      <c r="R237" s="6" t="s">
        <v>4823</v>
      </c>
    </row>
    <row r="238" s="201" customFormat="1" ht="60" customHeight="1" spans="1:18">
      <c r="A238" s="250" t="s">
        <v>4824</v>
      </c>
      <c r="B238" s="250" t="s">
        <v>53</v>
      </c>
      <c r="C238" s="250" t="s">
        <v>812</v>
      </c>
      <c r="D238" s="250" t="s">
        <v>24</v>
      </c>
      <c r="E238" s="6" t="s">
        <v>2241</v>
      </c>
      <c r="F238" s="6" t="s">
        <v>824</v>
      </c>
      <c r="G238" s="497" t="s">
        <v>4825</v>
      </c>
      <c r="H238" s="250">
        <v>1</v>
      </c>
      <c r="I238" s="6" t="s">
        <v>2245</v>
      </c>
      <c r="J238" s="250" t="s">
        <v>28</v>
      </c>
      <c r="K238" s="250" t="s">
        <v>29</v>
      </c>
      <c r="L238" s="250" t="s">
        <v>454</v>
      </c>
      <c r="M238" s="250"/>
      <c r="N238" s="250" t="s">
        <v>3118</v>
      </c>
      <c r="O238" s="250" t="s">
        <v>815</v>
      </c>
      <c r="P238" s="250"/>
      <c r="Q238" s="15" t="s">
        <v>4826</v>
      </c>
      <c r="R238" s="6" t="s">
        <v>4827</v>
      </c>
    </row>
    <row r="239" s="201" customFormat="1" ht="60" customHeight="1" spans="1:18">
      <c r="A239" s="250" t="s">
        <v>4824</v>
      </c>
      <c r="B239" s="250" t="s">
        <v>53</v>
      </c>
      <c r="C239" s="250" t="s">
        <v>812</v>
      </c>
      <c r="D239" s="250" t="s">
        <v>24</v>
      </c>
      <c r="E239" s="6" t="s">
        <v>2244</v>
      </c>
      <c r="F239" s="6" t="s">
        <v>824</v>
      </c>
      <c r="G239" s="497" t="s">
        <v>4828</v>
      </c>
      <c r="H239" s="250">
        <v>1</v>
      </c>
      <c r="I239" s="6" t="s">
        <v>27</v>
      </c>
      <c r="J239" s="250" t="s">
        <v>28</v>
      </c>
      <c r="K239" s="250" t="s">
        <v>29</v>
      </c>
      <c r="L239" s="250" t="s">
        <v>454</v>
      </c>
      <c r="M239" s="250"/>
      <c r="N239" s="6" t="s">
        <v>550</v>
      </c>
      <c r="O239" s="250" t="s">
        <v>815</v>
      </c>
      <c r="P239" s="250"/>
      <c r="Q239" s="15" t="s">
        <v>3708</v>
      </c>
      <c r="R239" s="6" t="s">
        <v>4827</v>
      </c>
    </row>
    <row r="240" s="201" customFormat="1" ht="60" customHeight="1" spans="1:18">
      <c r="A240" s="250" t="s">
        <v>4824</v>
      </c>
      <c r="B240" s="250" t="s">
        <v>53</v>
      </c>
      <c r="C240" s="250" t="s">
        <v>812</v>
      </c>
      <c r="D240" s="250" t="s">
        <v>24</v>
      </c>
      <c r="E240" s="250" t="s">
        <v>1750</v>
      </c>
      <c r="F240" s="6" t="s">
        <v>828</v>
      </c>
      <c r="G240" s="497" t="s">
        <v>4829</v>
      </c>
      <c r="H240" s="250">
        <v>1</v>
      </c>
      <c r="I240" s="6" t="s">
        <v>60</v>
      </c>
      <c r="J240" s="250" t="s">
        <v>28</v>
      </c>
      <c r="K240" s="250" t="s">
        <v>29</v>
      </c>
      <c r="L240" s="250" t="s">
        <v>454</v>
      </c>
      <c r="M240" s="250"/>
      <c r="N240" s="6"/>
      <c r="O240" s="250" t="s">
        <v>815</v>
      </c>
      <c r="P240" s="250" t="s">
        <v>61</v>
      </c>
      <c r="Q240" s="15" t="s">
        <v>4830</v>
      </c>
      <c r="R240" s="6" t="s">
        <v>4827</v>
      </c>
    </row>
    <row r="241" s="201" customFormat="1" ht="60" customHeight="1" spans="1:18">
      <c r="A241" s="250" t="s">
        <v>4824</v>
      </c>
      <c r="B241" s="250" t="s">
        <v>53</v>
      </c>
      <c r="C241" s="250" t="s">
        <v>812</v>
      </c>
      <c r="D241" s="250" t="s">
        <v>24</v>
      </c>
      <c r="E241" s="250" t="s">
        <v>1752</v>
      </c>
      <c r="F241" s="6" t="s">
        <v>828</v>
      </c>
      <c r="G241" s="497" t="s">
        <v>4831</v>
      </c>
      <c r="H241" s="250">
        <v>1</v>
      </c>
      <c r="I241" s="6" t="s">
        <v>284</v>
      </c>
      <c r="J241" s="250" t="s">
        <v>28</v>
      </c>
      <c r="K241" s="250" t="s">
        <v>29</v>
      </c>
      <c r="L241" s="250" t="s">
        <v>454</v>
      </c>
      <c r="M241" s="6" t="s">
        <v>355</v>
      </c>
      <c r="N241" s="250"/>
      <c r="O241" s="6" t="s">
        <v>815</v>
      </c>
      <c r="P241" s="250"/>
      <c r="Q241" s="331" t="s">
        <v>4832</v>
      </c>
      <c r="R241" s="6" t="s">
        <v>4827</v>
      </c>
    </row>
    <row r="242" s="201" customFormat="1" ht="60" customHeight="1" spans="1:18">
      <c r="A242" s="250" t="s">
        <v>4833</v>
      </c>
      <c r="B242" s="250" t="s">
        <v>53</v>
      </c>
      <c r="C242" s="250" t="s">
        <v>812</v>
      </c>
      <c r="D242" s="250" t="s">
        <v>24</v>
      </c>
      <c r="E242" s="6" t="s">
        <v>2241</v>
      </c>
      <c r="F242" s="6" t="s">
        <v>824</v>
      </c>
      <c r="G242" s="497" t="s">
        <v>4834</v>
      </c>
      <c r="H242" s="250">
        <v>1</v>
      </c>
      <c r="I242" s="6" t="s">
        <v>2245</v>
      </c>
      <c r="J242" s="250" t="s">
        <v>28</v>
      </c>
      <c r="K242" s="250" t="s">
        <v>29</v>
      </c>
      <c r="L242" s="250" t="s">
        <v>454</v>
      </c>
      <c r="M242" s="250"/>
      <c r="N242" s="250" t="s">
        <v>3118</v>
      </c>
      <c r="O242" s="250" t="s">
        <v>815</v>
      </c>
      <c r="P242" s="250"/>
      <c r="Q242" s="15" t="s">
        <v>4826</v>
      </c>
      <c r="R242" s="6" t="s">
        <v>4835</v>
      </c>
    </row>
    <row r="243" s="201" customFormat="1" ht="60" customHeight="1" spans="1:18">
      <c r="A243" s="250" t="s">
        <v>4833</v>
      </c>
      <c r="B243" s="250" t="s">
        <v>53</v>
      </c>
      <c r="C243" s="250" t="s">
        <v>812</v>
      </c>
      <c r="D243" s="250" t="s">
        <v>24</v>
      </c>
      <c r="E243" s="6" t="s">
        <v>2244</v>
      </c>
      <c r="F243" s="6" t="s">
        <v>824</v>
      </c>
      <c r="G243" s="497" t="s">
        <v>4836</v>
      </c>
      <c r="H243" s="250">
        <v>4</v>
      </c>
      <c r="I243" s="6" t="s">
        <v>27</v>
      </c>
      <c r="J243" s="250" t="s">
        <v>28</v>
      </c>
      <c r="K243" s="250" t="s">
        <v>29</v>
      </c>
      <c r="L243" s="250" t="s">
        <v>454</v>
      </c>
      <c r="M243" s="250"/>
      <c r="N243" s="6" t="s">
        <v>550</v>
      </c>
      <c r="O243" s="250" t="s">
        <v>815</v>
      </c>
      <c r="P243" s="250"/>
      <c r="Q243" s="15" t="s">
        <v>3708</v>
      </c>
      <c r="R243" s="6" t="s">
        <v>4835</v>
      </c>
    </row>
    <row r="244" s="201" customFormat="1" ht="60" customHeight="1" spans="1:18">
      <c r="A244" s="250" t="s">
        <v>4833</v>
      </c>
      <c r="B244" s="250" t="s">
        <v>53</v>
      </c>
      <c r="C244" s="250" t="s">
        <v>812</v>
      </c>
      <c r="D244" s="250" t="s">
        <v>24</v>
      </c>
      <c r="E244" s="250" t="s">
        <v>717</v>
      </c>
      <c r="F244" s="6" t="s">
        <v>828</v>
      </c>
      <c r="G244" s="497" t="s">
        <v>4837</v>
      </c>
      <c r="H244" s="250">
        <v>1</v>
      </c>
      <c r="I244" s="6" t="s">
        <v>284</v>
      </c>
      <c r="J244" s="250" t="s">
        <v>28</v>
      </c>
      <c r="K244" s="250" t="s">
        <v>29</v>
      </c>
      <c r="L244" s="250" t="s">
        <v>454</v>
      </c>
      <c r="M244" s="6" t="s">
        <v>355</v>
      </c>
      <c r="N244" s="250"/>
      <c r="O244" s="6" t="s">
        <v>815</v>
      </c>
      <c r="P244" s="250"/>
      <c r="Q244" s="331" t="s">
        <v>4832</v>
      </c>
      <c r="R244" s="6" t="s">
        <v>4835</v>
      </c>
    </row>
    <row r="245" s="201" customFormat="1" ht="60" customHeight="1" spans="1:18">
      <c r="A245" s="250" t="s">
        <v>4838</v>
      </c>
      <c r="B245" s="250" t="s">
        <v>53</v>
      </c>
      <c r="C245" s="250" t="s">
        <v>812</v>
      </c>
      <c r="D245" s="250" t="s">
        <v>24</v>
      </c>
      <c r="E245" s="250" t="s">
        <v>717</v>
      </c>
      <c r="F245" s="6" t="s">
        <v>828</v>
      </c>
      <c r="G245" s="497" t="s">
        <v>4839</v>
      </c>
      <c r="H245" s="250">
        <v>1</v>
      </c>
      <c r="I245" s="6" t="s">
        <v>321</v>
      </c>
      <c r="J245" s="250" t="s">
        <v>28</v>
      </c>
      <c r="K245" s="250" t="s">
        <v>29</v>
      </c>
      <c r="L245" s="250" t="s">
        <v>454</v>
      </c>
      <c r="M245" s="250" t="s">
        <v>67</v>
      </c>
      <c r="N245" s="250"/>
      <c r="O245" s="6" t="s">
        <v>815</v>
      </c>
      <c r="P245" s="250"/>
      <c r="Q245" s="331" t="s">
        <v>4840</v>
      </c>
      <c r="R245" s="6" t="s">
        <v>4841</v>
      </c>
    </row>
    <row r="246" s="201" customFormat="1" ht="60" customHeight="1" spans="1:18">
      <c r="A246" s="250" t="s">
        <v>4842</v>
      </c>
      <c r="B246" s="250" t="s">
        <v>53</v>
      </c>
      <c r="C246" s="250" t="s">
        <v>812</v>
      </c>
      <c r="D246" s="250" t="s">
        <v>24</v>
      </c>
      <c r="E246" s="6" t="s">
        <v>54</v>
      </c>
      <c r="F246" s="6" t="s">
        <v>824</v>
      </c>
      <c r="G246" s="497" t="s">
        <v>4843</v>
      </c>
      <c r="H246" s="250">
        <v>2</v>
      </c>
      <c r="I246" s="6" t="s">
        <v>27</v>
      </c>
      <c r="J246" s="250" t="s">
        <v>28</v>
      </c>
      <c r="K246" s="250" t="s">
        <v>29</v>
      </c>
      <c r="L246" s="250" t="s">
        <v>454</v>
      </c>
      <c r="M246" s="250"/>
      <c r="N246" s="250" t="s">
        <v>550</v>
      </c>
      <c r="O246" s="250" t="s">
        <v>815</v>
      </c>
      <c r="P246" s="250"/>
      <c r="Q246" s="15" t="s">
        <v>3708</v>
      </c>
      <c r="R246" s="6" t="s">
        <v>4844</v>
      </c>
    </row>
    <row r="247" s="201" customFormat="1" ht="60" customHeight="1" spans="1:18">
      <c r="A247" s="250" t="s">
        <v>4842</v>
      </c>
      <c r="B247" s="250" t="s">
        <v>53</v>
      </c>
      <c r="C247" s="250" t="s">
        <v>812</v>
      </c>
      <c r="D247" s="250" t="s">
        <v>24</v>
      </c>
      <c r="E247" s="250" t="s">
        <v>717</v>
      </c>
      <c r="F247" s="6" t="s">
        <v>828</v>
      </c>
      <c r="G247" s="497" t="s">
        <v>4845</v>
      </c>
      <c r="H247" s="250">
        <v>1</v>
      </c>
      <c r="I247" s="6" t="s">
        <v>93</v>
      </c>
      <c r="J247" s="250" t="s">
        <v>28</v>
      </c>
      <c r="K247" s="250" t="s">
        <v>29</v>
      </c>
      <c r="L247" s="250" t="s">
        <v>454</v>
      </c>
      <c r="M247" s="250"/>
      <c r="N247" s="250"/>
      <c r="O247" s="6" t="s">
        <v>815</v>
      </c>
      <c r="P247" s="6" t="s">
        <v>94</v>
      </c>
      <c r="Q247" s="15" t="s">
        <v>4846</v>
      </c>
      <c r="R247" s="6" t="s">
        <v>4844</v>
      </c>
    </row>
    <row r="248" s="207" customFormat="1" ht="70" customHeight="1" spans="1:18">
      <c r="A248" s="277" t="s">
        <v>4250</v>
      </c>
      <c r="B248" s="277" t="s">
        <v>74</v>
      </c>
      <c r="C248" s="332" t="s">
        <v>1361</v>
      </c>
      <c r="D248" s="277" t="s">
        <v>24</v>
      </c>
      <c r="E248" s="277" t="s">
        <v>4847</v>
      </c>
      <c r="F248" s="277" t="s">
        <v>828</v>
      </c>
      <c r="G248" s="497" t="s">
        <v>4848</v>
      </c>
      <c r="H248" s="277">
        <v>1</v>
      </c>
      <c r="I248" s="277" t="s">
        <v>284</v>
      </c>
      <c r="J248" s="277" t="s">
        <v>1527</v>
      </c>
      <c r="K248" s="277"/>
      <c r="L248" s="277" t="s">
        <v>1528</v>
      </c>
      <c r="M248" s="277" t="s">
        <v>1529</v>
      </c>
      <c r="N248" s="277" t="s">
        <v>1530</v>
      </c>
      <c r="O248" s="277"/>
      <c r="P248" s="277"/>
      <c r="Q248" s="335" t="s">
        <v>4849</v>
      </c>
      <c r="R248" s="277" t="s">
        <v>4177</v>
      </c>
    </row>
    <row r="249" s="320" customFormat="1" ht="70" customHeight="1" spans="1:243">
      <c r="A249" s="6" t="s">
        <v>4345</v>
      </c>
      <c r="B249" s="6" t="s">
        <v>74</v>
      </c>
      <c r="C249" s="250" t="s">
        <v>1361</v>
      </c>
      <c r="D249" s="250" t="s">
        <v>24</v>
      </c>
      <c r="E249" s="6" t="s">
        <v>4847</v>
      </c>
      <c r="F249" s="6" t="s">
        <v>828</v>
      </c>
      <c r="G249" s="497" t="s">
        <v>4850</v>
      </c>
      <c r="H249" s="250">
        <v>1</v>
      </c>
      <c r="I249" s="6" t="s">
        <v>284</v>
      </c>
      <c r="J249" s="277" t="s">
        <v>1527</v>
      </c>
      <c r="K249" s="6"/>
      <c r="L249" s="250" t="s">
        <v>1528</v>
      </c>
      <c r="M249" s="6" t="s">
        <v>1529</v>
      </c>
      <c r="N249" s="277" t="s">
        <v>1530</v>
      </c>
      <c r="O249" s="6"/>
      <c r="P249" s="250"/>
      <c r="Q249" s="15" t="s">
        <v>4851</v>
      </c>
      <c r="R249" s="6" t="s">
        <v>4274</v>
      </c>
      <c r="S249" s="34"/>
      <c r="T249" s="34"/>
      <c r="U249" s="34"/>
      <c r="V249" s="336"/>
      <c r="W249" s="34"/>
      <c r="X249" s="34"/>
      <c r="Y249" s="34"/>
      <c r="Z249" s="336"/>
      <c r="AA249" s="34"/>
      <c r="AB249" s="34"/>
      <c r="AC249" s="34"/>
      <c r="AD249" s="336"/>
      <c r="AE249" s="34"/>
      <c r="AF249" s="34"/>
      <c r="AG249" s="34"/>
      <c r="AH249" s="336"/>
      <c r="AI249" s="34"/>
      <c r="AJ249" s="34"/>
      <c r="AK249" s="34"/>
      <c r="AL249" s="336"/>
      <c r="AM249" s="34"/>
      <c r="AN249" s="34"/>
      <c r="AO249" s="34"/>
      <c r="AP249" s="336"/>
      <c r="AQ249" s="34"/>
      <c r="AR249" s="34"/>
      <c r="AS249" s="34"/>
      <c r="AT249" s="336"/>
      <c r="AU249" s="34"/>
      <c r="AV249" s="34"/>
      <c r="AW249" s="34"/>
      <c r="AX249" s="336"/>
      <c r="AY249" s="34"/>
      <c r="AZ249" s="34"/>
      <c r="BA249" s="34"/>
      <c r="BB249" s="336"/>
      <c r="BC249" s="34"/>
      <c r="BD249" s="34"/>
      <c r="BE249" s="34"/>
      <c r="BF249" s="336"/>
      <c r="BG249" s="34"/>
      <c r="BH249" s="34"/>
      <c r="BI249" s="34"/>
      <c r="BJ249" s="336"/>
      <c r="BK249" s="34"/>
      <c r="BL249" s="34"/>
      <c r="BM249" s="34"/>
      <c r="BN249" s="336"/>
      <c r="BO249" s="34"/>
      <c r="BP249" s="34"/>
      <c r="BQ249" s="34"/>
      <c r="BR249" s="336"/>
      <c r="BS249" s="34"/>
      <c r="BT249" s="34"/>
      <c r="BU249" s="34"/>
      <c r="BV249" s="336"/>
      <c r="BW249" s="34"/>
      <c r="BX249" s="34"/>
      <c r="BY249" s="34"/>
      <c r="BZ249" s="336"/>
      <c r="CA249" s="34"/>
      <c r="CB249" s="34"/>
      <c r="CC249" s="34"/>
      <c r="CD249" s="336"/>
      <c r="CE249" s="34"/>
      <c r="CF249" s="34"/>
      <c r="CG249" s="34"/>
      <c r="CH249" s="336"/>
      <c r="CI249" s="34"/>
      <c r="CJ249" s="34"/>
      <c r="CK249" s="34"/>
      <c r="CL249" s="336"/>
      <c r="CM249" s="34"/>
      <c r="CN249" s="34"/>
      <c r="CO249" s="34"/>
      <c r="CP249" s="336"/>
      <c r="CQ249" s="34"/>
      <c r="CR249" s="34"/>
      <c r="CS249" s="34"/>
      <c r="CT249" s="336"/>
      <c r="CU249" s="34"/>
      <c r="CV249" s="34"/>
      <c r="CW249" s="34"/>
      <c r="CX249" s="336"/>
      <c r="CY249" s="34"/>
      <c r="CZ249" s="34"/>
      <c r="DA249" s="34"/>
      <c r="DB249" s="336"/>
      <c r="DC249" s="34"/>
      <c r="DD249" s="34"/>
      <c r="DE249" s="34"/>
      <c r="DF249" s="336"/>
      <c r="DG249" s="34"/>
      <c r="DH249" s="34"/>
      <c r="DI249" s="34"/>
      <c r="DJ249" s="336"/>
      <c r="DK249" s="34"/>
      <c r="DL249" s="34"/>
      <c r="DM249" s="34"/>
      <c r="DN249" s="336"/>
      <c r="DO249" s="34"/>
      <c r="DP249" s="34"/>
      <c r="DQ249" s="34"/>
      <c r="DR249" s="336"/>
      <c r="DS249" s="34"/>
      <c r="DT249" s="34"/>
      <c r="DU249" s="34"/>
      <c r="DV249" s="336"/>
      <c r="DW249" s="34"/>
      <c r="DX249" s="34"/>
      <c r="DY249" s="34"/>
      <c r="DZ249" s="336"/>
      <c r="EA249" s="34"/>
      <c r="EB249" s="34"/>
      <c r="EC249" s="34"/>
      <c r="ED249" s="336"/>
      <c r="EE249" s="34"/>
      <c r="EF249" s="34"/>
      <c r="EG249" s="34"/>
      <c r="EH249" s="336"/>
      <c r="EI249" s="34"/>
      <c r="EJ249" s="34"/>
      <c r="EK249" s="34"/>
      <c r="EL249" s="336"/>
      <c r="EM249" s="34"/>
      <c r="EN249" s="34"/>
      <c r="EO249" s="34"/>
      <c r="EP249" s="336"/>
      <c r="EQ249" s="34"/>
      <c r="ER249" s="34"/>
      <c r="ES249" s="34"/>
      <c r="ET249" s="336"/>
      <c r="EU249" s="34"/>
      <c r="EV249" s="34"/>
      <c r="EW249" s="34"/>
      <c r="EX249" s="336"/>
      <c r="EY249" s="34"/>
      <c r="EZ249" s="34"/>
      <c r="FA249" s="34"/>
      <c r="FB249" s="336"/>
      <c r="FC249" s="34"/>
      <c r="FD249" s="34"/>
      <c r="FE249" s="34"/>
      <c r="FF249" s="336"/>
      <c r="FG249" s="34"/>
      <c r="FH249" s="34"/>
      <c r="FI249" s="34"/>
      <c r="FJ249" s="336"/>
      <c r="FK249" s="34"/>
      <c r="FL249" s="34"/>
      <c r="FM249" s="34"/>
      <c r="FN249" s="336"/>
      <c r="FO249" s="34"/>
      <c r="FP249" s="34"/>
      <c r="FQ249" s="34"/>
      <c r="FR249" s="336"/>
      <c r="FS249" s="34"/>
      <c r="FT249" s="34"/>
      <c r="FU249" s="34"/>
      <c r="FV249" s="336"/>
      <c r="FW249" s="34"/>
      <c r="FX249" s="34"/>
      <c r="FY249" s="34"/>
      <c r="FZ249" s="336"/>
      <c r="GA249" s="34"/>
      <c r="GB249" s="34"/>
      <c r="GC249" s="34"/>
      <c r="GD249" s="336"/>
      <c r="GE249" s="34"/>
      <c r="GF249" s="34"/>
      <c r="GG249" s="34"/>
      <c r="GH249" s="336"/>
      <c r="GI249" s="34"/>
      <c r="GJ249" s="34"/>
      <c r="GK249" s="34"/>
      <c r="GL249" s="336"/>
      <c r="GM249" s="34"/>
      <c r="GN249" s="34"/>
      <c r="GO249" s="34"/>
      <c r="GP249" s="336"/>
      <c r="GQ249" s="34"/>
      <c r="GR249" s="34"/>
      <c r="GS249" s="34"/>
      <c r="GT249" s="336"/>
      <c r="GU249" s="34"/>
      <c r="GV249" s="34"/>
      <c r="GW249" s="34"/>
      <c r="GX249" s="336"/>
      <c r="GY249" s="34"/>
      <c r="GZ249" s="34"/>
      <c r="HA249" s="34"/>
      <c r="HB249" s="336"/>
      <c r="HC249" s="34"/>
      <c r="HD249" s="34"/>
      <c r="HE249" s="34"/>
      <c r="HF249" s="336"/>
      <c r="HG249" s="34"/>
      <c r="HH249" s="34"/>
      <c r="HI249" s="34"/>
      <c r="HJ249" s="336"/>
      <c r="HK249" s="34"/>
      <c r="HL249" s="34"/>
      <c r="HM249" s="34"/>
      <c r="HN249" s="336"/>
      <c r="HO249" s="34"/>
      <c r="HP249" s="34"/>
      <c r="HQ249" s="34"/>
      <c r="HR249" s="336"/>
      <c r="HS249" s="34"/>
      <c r="HT249" s="34"/>
      <c r="HU249" s="34"/>
      <c r="HV249" s="336"/>
      <c r="HW249" s="34"/>
      <c r="HX249" s="34"/>
      <c r="HY249" s="34"/>
      <c r="HZ249" s="336"/>
      <c r="IA249" s="34"/>
      <c r="IB249" s="34"/>
      <c r="IC249" s="34"/>
      <c r="ID249" s="336"/>
      <c r="IE249" s="34"/>
      <c r="IF249" s="34"/>
      <c r="IG249" s="34"/>
      <c r="IH249" s="336"/>
      <c r="II249" s="34"/>
    </row>
    <row r="250" s="22" customFormat="1" ht="70" customHeight="1" spans="1:18">
      <c r="A250" s="333" t="s">
        <v>4429</v>
      </c>
      <c r="B250" s="309" t="s">
        <v>74</v>
      </c>
      <c r="C250" s="309" t="s">
        <v>1361</v>
      </c>
      <c r="D250" s="333" t="s">
        <v>24</v>
      </c>
      <c r="E250" s="309" t="s">
        <v>4847</v>
      </c>
      <c r="F250" s="309" t="s">
        <v>828</v>
      </c>
      <c r="G250" s="497" t="s">
        <v>4852</v>
      </c>
      <c r="H250" s="309">
        <v>2</v>
      </c>
      <c r="I250" s="309" t="s">
        <v>284</v>
      </c>
      <c r="J250" s="277" t="s">
        <v>1527</v>
      </c>
      <c r="K250" s="309"/>
      <c r="L250" s="309" t="s">
        <v>1528</v>
      </c>
      <c r="M250" s="309" t="s">
        <v>1529</v>
      </c>
      <c r="N250" s="277" t="s">
        <v>1530</v>
      </c>
      <c r="O250" s="309"/>
      <c r="P250" s="309"/>
      <c r="Q250" s="337" t="s">
        <v>4853</v>
      </c>
      <c r="R250" s="309" t="s">
        <v>4364</v>
      </c>
    </row>
    <row r="251" s="34" customFormat="1" ht="70" customHeight="1" spans="1:18">
      <c r="A251" s="6" t="s">
        <v>4591</v>
      </c>
      <c r="B251" s="6" t="s">
        <v>74</v>
      </c>
      <c r="C251" s="6" t="s">
        <v>1361</v>
      </c>
      <c r="D251" s="6" t="s">
        <v>24</v>
      </c>
      <c r="E251" s="6" t="s">
        <v>4847</v>
      </c>
      <c r="F251" s="6" t="s">
        <v>828</v>
      </c>
      <c r="G251" s="497" t="s">
        <v>4854</v>
      </c>
      <c r="H251" s="6">
        <v>3</v>
      </c>
      <c r="I251" s="6" t="s">
        <v>284</v>
      </c>
      <c r="J251" s="6" t="s">
        <v>1527</v>
      </c>
      <c r="K251" s="6"/>
      <c r="L251" s="6" t="s">
        <v>1528</v>
      </c>
      <c r="M251" s="6" t="s">
        <v>1529</v>
      </c>
      <c r="N251" s="6" t="s">
        <v>1530</v>
      </c>
      <c r="O251" s="6"/>
      <c r="P251" s="6"/>
      <c r="Q251" s="15" t="s">
        <v>4855</v>
      </c>
      <c r="R251" s="6" t="s">
        <v>4462</v>
      </c>
    </row>
    <row r="252" s="201" customFormat="1" ht="70" customHeight="1" spans="1:18">
      <c r="A252" s="6" t="s">
        <v>4664</v>
      </c>
      <c r="B252" s="6" t="s">
        <v>74</v>
      </c>
      <c r="C252" s="6" t="s">
        <v>1361</v>
      </c>
      <c r="D252" s="6" t="s">
        <v>24</v>
      </c>
      <c r="E252" s="6" t="s">
        <v>4847</v>
      </c>
      <c r="F252" s="6" t="s">
        <v>828</v>
      </c>
      <c r="G252" s="497" t="s">
        <v>4856</v>
      </c>
      <c r="H252" s="6">
        <v>1</v>
      </c>
      <c r="I252" s="6" t="s">
        <v>284</v>
      </c>
      <c r="J252" s="6" t="s">
        <v>1527</v>
      </c>
      <c r="K252" s="6"/>
      <c r="L252" s="6" t="s">
        <v>1528</v>
      </c>
      <c r="M252" s="6" t="s">
        <v>1529</v>
      </c>
      <c r="N252" s="6" t="s">
        <v>1530</v>
      </c>
      <c r="O252" s="6"/>
      <c r="P252" s="6"/>
      <c r="Q252" s="15" t="s">
        <v>4857</v>
      </c>
      <c r="R252" s="6" t="s">
        <v>4602</v>
      </c>
    </row>
    <row r="253" s="201" customFormat="1" ht="70" customHeight="1" spans="1:18">
      <c r="A253" s="6" t="s">
        <v>4738</v>
      </c>
      <c r="B253" s="6" t="s">
        <v>74</v>
      </c>
      <c r="C253" s="6" t="s">
        <v>1361</v>
      </c>
      <c r="D253" s="6" t="s">
        <v>24</v>
      </c>
      <c r="E253" s="6" t="s">
        <v>4847</v>
      </c>
      <c r="F253" s="6" t="s">
        <v>828</v>
      </c>
      <c r="G253" s="497" t="s">
        <v>4858</v>
      </c>
      <c r="H253" s="6">
        <v>1</v>
      </c>
      <c r="I253" s="6" t="s">
        <v>284</v>
      </c>
      <c r="J253" s="6" t="s">
        <v>1527</v>
      </c>
      <c r="K253" s="6"/>
      <c r="L253" s="6" t="s">
        <v>1528</v>
      </c>
      <c r="M253" s="6" t="s">
        <v>1529</v>
      </c>
      <c r="N253" s="6" t="s">
        <v>1530</v>
      </c>
      <c r="O253" s="6"/>
      <c r="P253" s="6"/>
      <c r="Q253" s="15" t="s">
        <v>4859</v>
      </c>
      <c r="R253" s="330" t="s">
        <v>4691</v>
      </c>
    </row>
    <row r="254" s="201" customFormat="1" ht="90" customHeight="1" spans="1:18">
      <c r="A254" s="10" t="s">
        <v>4860</v>
      </c>
      <c r="B254" s="208"/>
      <c r="C254" s="208"/>
      <c r="D254" s="208"/>
      <c r="E254" s="208"/>
      <c r="F254" s="208"/>
      <c r="G254" s="208"/>
      <c r="H254" s="208"/>
      <c r="I254" s="206"/>
      <c r="J254" s="206"/>
      <c r="K254" s="206"/>
      <c r="L254" s="206"/>
      <c r="M254" s="206"/>
      <c r="N254" s="206"/>
      <c r="O254" s="206"/>
      <c r="P254" s="206"/>
      <c r="Q254" s="208"/>
      <c r="R254" s="206"/>
    </row>
  </sheetData>
  <mergeCells count="14">
    <mergeCell ref="A1:R1"/>
    <mergeCell ref="I2:N2"/>
    <mergeCell ref="O2:P2"/>
    <mergeCell ref="A254:R254"/>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9"/>
  <sheetViews>
    <sheetView workbookViewId="0">
      <selection activeCell="A1" sqref="$A1:$XFD1048576"/>
    </sheetView>
  </sheetViews>
  <sheetFormatPr defaultColWidth="9" defaultRowHeight="13.5"/>
  <cols>
    <col min="1" max="1" width="10.8916666666667" style="235" customWidth="1"/>
    <col min="2" max="2" width="5.25" customWidth="1"/>
    <col min="3" max="3" width="6.44166666666667" customWidth="1"/>
    <col min="4" max="4" width="10.4416666666667" customWidth="1"/>
    <col min="5" max="5" width="9.66666666666667" customWidth="1"/>
    <col min="6" max="6" width="11" customWidth="1"/>
    <col min="7" max="7" width="10.225" customWidth="1"/>
    <col min="8" max="8" width="6.10833333333333" style="292" customWidth="1"/>
    <col min="9" max="9" width="21.4416666666667" style="235" customWidth="1"/>
    <col min="10" max="10" width="8.44166666666667" customWidth="1"/>
    <col min="11" max="11" width="7.775" customWidth="1"/>
    <col min="12" max="12" width="7.66666666666667" customWidth="1"/>
    <col min="13" max="13" width="11.225" customWidth="1"/>
    <col min="14" max="14" width="12.3333333333333" customWidth="1"/>
    <col min="15" max="15" width="6.33333333333333" customWidth="1"/>
    <col min="16" max="16" width="6" customWidth="1"/>
    <col min="17" max="17" width="20.8916666666667" style="235" customWidth="1"/>
    <col min="18" max="18" width="11.6666666666667" customWidth="1"/>
  </cols>
  <sheetData>
    <row r="1" ht="49" customHeight="1" spans="1:18">
      <c r="A1" s="240" t="s">
        <v>4861</v>
      </c>
      <c r="B1" s="293"/>
      <c r="C1" s="293"/>
      <c r="D1" s="293"/>
      <c r="E1" s="293"/>
      <c r="F1" s="293"/>
      <c r="G1" s="293"/>
      <c r="H1" s="294"/>
      <c r="I1" s="293"/>
      <c r="J1" s="293"/>
      <c r="K1" s="293"/>
      <c r="L1" s="293"/>
      <c r="M1" s="293"/>
      <c r="N1" s="293"/>
      <c r="O1" s="293"/>
      <c r="P1" s="293"/>
      <c r="Q1" s="293"/>
      <c r="R1" s="293"/>
    </row>
    <row r="2" s="280" customFormat="1" ht="43" customHeight="1" spans="1:18">
      <c r="A2" s="5" t="s">
        <v>1</v>
      </c>
      <c r="B2" s="295" t="s">
        <v>2</v>
      </c>
      <c r="C2" s="5" t="s">
        <v>3</v>
      </c>
      <c r="D2" s="5" t="s">
        <v>4</v>
      </c>
      <c r="E2" s="5" t="s">
        <v>5</v>
      </c>
      <c r="F2" s="5" t="s">
        <v>446</v>
      </c>
      <c r="G2" s="5" t="s">
        <v>2328</v>
      </c>
      <c r="H2" s="296" t="s">
        <v>8</v>
      </c>
      <c r="I2" s="5" t="s">
        <v>9</v>
      </c>
      <c r="J2" s="297"/>
      <c r="K2" s="297"/>
      <c r="L2" s="297"/>
      <c r="M2" s="297"/>
      <c r="N2" s="297"/>
      <c r="O2" s="5" t="s">
        <v>10</v>
      </c>
      <c r="P2" s="297"/>
      <c r="Q2" s="5" t="s">
        <v>11</v>
      </c>
      <c r="R2" s="13" t="s">
        <v>12</v>
      </c>
    </row>
    <row r="3" s="280" customFormat="1" ht="48" customHeight="1" spans="1:18">
      <c r="A3" s="297"/>
      <c r="B3" s="298"/>
      <c r="C3" s="297"/>
      <c r="D3" s="297"/>
      <c r="E3" s="297"/>
      <c r="F3" s="297"/>
      <c r="G3" s="297"/>
      <c r="H3" s="299"/>
      <c r="I3" s="5" t="s">
        <v>13</v>
      </c>
      <c r="J3" s="5" t="s">
        <v>14</v>
      </c>
      <c r="K3" s="5" t="s">
        <v>15</v>
      </c>
      <c r="L3" s="5" t="s">
        <v>16</v>
      </c>
      <c r="M3" s="5" t="s">
        <v>17</v>
      </c>
      <c r="N3" s="5" t="s">
        <v>18</v>
      </c>
      <c r="O3" s="5" t="s">
        <v>19</v>
      </c>
      <c r="P3" s="5" t="s">
        <v>448</v>
      </c>
      <c r="Q3" s="297"/>
      <c r="R3" s="308"/>
    </row>
    <row r="4" s="281" customFormat="1" ht="69" customHeight="1" spans="1:18">
      <c r="A4" s="6" t="s">
        <v>4862</v>
      </c>
      <c r="B4" s="6" t="s">
        <v>53</v>
      </c>
      <c r="C4" s="6" t="s">
        <v>450</v>
      </c>
      <c r="D4" s="6" t="s">
        <v>24</v>
      </c>
      <c r="E4" s="6" t="s">
        <v>4863</v>
      </c>
      <c r="F4" s="6" t="s">
        <v>451</v>
      </c>
      <c r="G4" s="498" t="s">
        <v>4864</v>
      </c>
      <c r="H4" s="299">
        <v>3</v>
      </c>
      <c r="I4" s="6" t="s">
        <v>361</v>
      </c>
      <c r="J4" s="6" t="s">
        <v>28</v>
      </c>
      <c r="K4" s="6" t="s">
        <v>29</v>
      </c>
      <c r="L4" s="297" t="s">
        <v>30</v>
      </c>
      <c r="M4" s="297"/>
      <c r="N4" s="6" t="s">
        <v>209</v>
      </c>
      <c r="O4" s="297" t="s">
        <v>32</v>
      </c>
      <c r="P4" s="6" t="s">
        <v>136</v>
      </c>
      <c r="Q4" s="6" t="s">
        <v>4865</v>
      </c>
      <c r="R4" s="297" t="s">
        <v>4866</v>
      </c>
    </row>
    <row r="5" s="281" customFormat="1" ht="67" customHeight="1" spans="1:18">
      <c r="A5" s="6" t="s">
        <v>4862</v>
      </c>
      <c r="B5" s="6" t="s">
        <v>53</v>
      </c>
      <c r="C5" s="6" t="s">
        <v>450</v>
      </c>
      <c r="D5" s="6" t="s">
        <v>24</v>
      </c>
      <c r="E5" s="6" t="s">
        <v>4863</v>
      </c>
      <c r="F5" s="6" t="s">
        <v>451</v>
      </c>
      <c r="G5" s="498" t="s">
        <v>4867</v>
      </c>
      <c r="H5" s="299">
        <v>2</v>
      </c>
      <c r="I5" s="6" t="s">
        <v>352</v>
      </c>
      <c r="J5" s="6" t="s">
        <v>28</v>
      </c>
      <c r="K5" s="6" t="s">
        <v>29</v>
      </c>
      <c r="L5" s="297" t="s">
        <v>30</v>
      </c>
      <c r="M5" s="297"/>
      <c r="N5" s="6" t="s">
        <v>209</v>
      </c>
      <c r="O5" s="297" t="s">
        <v>32</v>
      </c>
      <c r="P5" s="297"/>
      <c r="Q5" s="6" t="s">
        <v>4865</v>
      </c>
      <c r="R5" s="297" t="s">
        <v>4866</v>
      </c>
    </row>
    <row r="6" s="281" customFormat="1" ht="61" customHeight="1" spans="1:18">
      <c r="A6" s="131" t="s">
        <v>4868</v>
      </c>
      <c r="B6" s="6" t="s">
        <v>53</v>
      </c>
      <c r="C6" s="6" t="s">
        <v>450</v>
      </c>
      <c r="D6" s="6" t="s">
        <v>24</v>
      </c>
      <c r="E6" s="6" t="s">
        <v>75</v>
      </c>
      <c r="F6" s="6" t="s">
        <v>451</v>
      </c>
      <c r="G6" s="498" t="s">
        <v>4869</v>
      </c>
      <c r="H6" s="299">
        <v>1</v>
      </c>
      <c r="I6" s="6" t="s">
        <v>284</v>
      </c>
      <c r="J6" s="6" t="s">
        <v>28</v>
      </c>
      <c r="K6" s="6" t="s">
        <v>29</v>
      </c>
      <c r="L6" s="297" t="s">
        <v>30</v>
      </c>
      <c r="M6" s="6" t="s">
        <v>355</v>
      </c>
      <c r="N6" s="6" t="s">
        <v>209</v>
      </c>
      <c r="O6" s="297" t="s">
        <v>32</v>
      </c>
      <c r="P6" s="297"/>
      <c r="Q6" s="6" t="s">
        <v>4870</v>
      </c>
      <c r="R6" s="297" t="s">
        <v>4871</v>
      </c>
    </row>
    <row r="7" s="281" customFormat="1" ht="66" customHeight="1" spans="1:18">
      <c r="A7" s="6" t="s">
        <v>4872</v>
      </c>
      <c r="B7" s="6" t="s">
        <v>53</v>
      </c>
      <c r="C7" s="6" t="s">
        <v>450</v>
      </c>
      <c r="D7" s="6" t="s">
        <v>24</v>
      </c>
      <c r="E7" s="6" t="s">
        <v>75</v>
      </c>
      <c r="F7" s="6" t="s">
        <v>451</v>
      </c>
      <c r="G7" s="498" t="s">
        <v>4873</v>
      </c>
      <c r="H7" s="299">
        <v>1</v>
      </c>
      <c r="I7" s="6" t="s">
        <v>284</v>
      </c>
      <c r="J7" s="6" t="s">
        <v>28</v>
      </c>
      <c r="K7" s="6" t="s">
        <v>29</v>
      </c>
      <c r="L7" s="297" t="s">
        <v>30</v>
      </c>
      <c r="M7" s="6" t="s">
        <v>355</v>
      </c>
      <c r="N7" s="297"/>
      <c r="O7" s="297" t="s">
        <v>32</v>
      </c>
      <c r="P7" s="297"/>
      <c r="Q7" s="6" t="s">
        <v>4874</v>
      </c>
      <c r="R7" s="297" t="s">
        <v>4871</v>
      </c>
    </row>
    <row r="8" s="281" customFormat="1" ht="62" customHeight="1" spans="1:18">
      <c r="A8" s="6" t="s">
        <v>4875</v>
      </c>
      <c r="B8" s="6" t="s">
        <v>22</v>
      </c>
      <c r="C8" s="6" t="s">
        <v>450</v>
      </c>
      <c r="D8" s="6" t="s">
        <v>24</v>
      </c>
      <c r="E8" s="6" t="s">
        <v>75</v>
      </c>
      <c r="F8" s="6" t="s">
        <v>451</v>
      </c>
      <c r="G8" s="498" t="s">
        <v>4876</v>
      </c>
      <c r="H8" s="299">
        <v>1</v>
      </c>
      <c r="I8" s="6" t="s">
        <v>284</v>
      </c>
      <c r="J8" s="6" t="s">
        <v>28</v>
      </c>
      <c r="K8" s="6" t="s">
        <v>29</v>
      </c>
      <c r="L8" s="297" t="s">
        <v>30</v>
      </c>
      <c r="M8" s="6" t="s">
        <v>355</v>
      </c>
      <c r="N8" s="297"/>
      <c r="O8" s="297" t="s">
        <v>32</v>
      </c>
      <c r="P8" s="297"/>
      <c r="Q8" s="6" t="s">
        <v>4877</v>
      </c>
      <c r="R8" s="297" t="s">
        <v>4871</v>
      </c>
    </row>
    <row r="9" s="282" customFormat="1" ht="58" customHeight="1" spans="1:18">
      <c r="A9" s="6" t="s">
        <v>4878</v>
      </c>
      <c r="B9" s="6" t="s">
        <v>53</v>
      </c>
      <c r="C9" s="6" t="s">
        <v>450</v>
      </c>
      <c r="D9" s="6" t="s">
        <v>24</v>
      </c>
      <c r="E9" s="6" t="s">
        <v>75</v>
      </c>
      <c r="F9" s="6" t="s">
        <v>451</v>
      </c>
      <c r="G9" s="498" t="s">
        <v>4879</v>
      </c>
      <c r="H9" s="299">
        <v>1</v>
      </c>
      <c r="I9" s="6" t="s">
        <v>4880</v>
      </c>
      <c r="J9" s="6" t="s">
        <v>28</v>
      </c>
      <c r="K9" s="6" t="s">
        <v>29</v>
      </c>
      <c r="L9" s="297" t="s">
        <v>30</v>
      </c>
      <c r="M9" s="297"/>
      <c r="N9" s="297"/>
      <c r="O9" s="297" t="s">
        <v>32</v>
      </c>
      <c r="P9" s="297"/>
      <c r="Q9" s="6" t="s">
        <v>4881</v>
      </c>
      <c r="R9" s="297" t="s">
        <v>4882</v>
      </c>
    </row>
    <row r="10" s="282" customFormat="1" ht="66" customHeight="1" spans="1:18">
      <c r="A10" s="6" t="s">
        <v>4883</v>
      </c>
      <c r="B10" s="6" t="s">
        <v>22</v>
      </c>
      <c r="C10" s="6" t="s">
        <v>450</v>
      </c>
      <c r="D10" s="6" t="s">
        <v>24</v>
      </c>
      <c r="E10" s="6" t="s">
        <v>4884</v>
      </c>
      <c r="F10" s="6" t="s">
        <v>451</v>
      </c>
      <c r="G10" s="498" t="s">
        <v>4885</v>
      </c>
      <c r="H10" s="299">
        <v>1</v>
      </c>
      <c r="I10" s="6" t="s">
        <v>284</v>
      </c>
      <c r="J10" s="6" t="s">
        <v>28</v>
      </c>
      <c r="K10" s="6" t="s">
        <v>29</v>
      </c>
      <c r="L10" s="297" t="s">
        <v>30</v>
      </c>
      <c r="M10" s="297"/>
      <c r="N10" s="297"/>
      <c r="O10" s="297" t="s">
        <v>32</v>
      </c>
      <c r="P10" s="297"/>
      <c r="Q10" s="6" t="s">
        <v>4886</v>
      </c>
      <c r="R10" s="297" t="s">
        <v>4882</v>
      </c>
    </row>
    <row r="11" s="281" customFormat="1" ht="61" customHeight="1" spans="1:18">
      <c r="A11" s="6" t="s">
        <v>4887</v>
      </c>
      <c r="B11" s="6" t="s">
        <v>22</v>
      </c>
      <c r="C11" s="6" t="s">
        <v>450</v>
      </c>
      <c r="D11" s="6" t="s">
        <v>24</v>
      </c>
      <c r="E11" s="6" t="s">
        <v>4888</v>
      </c>
      <c r="F11" s="6" t="s">
        <v>451</v>
      </c>
      <c r="G11" s="498" t="s">
        <v>4889</v>
      </c>
      <c r="H11" s="299">
        <v>1</v>
      </c>
      <c r="I11" s="6" t="s">
        <v>4890</v>
      </c>
      <c r="J11" s="6" t="s">
        <v>28</v>
      </c>
      <c r="K11" s="6" t="s">
        <v>29</v>
      </c>
      <c r="L11" s="297" t="s">
        <v>30</v>
      </c>
      <c r="M11" s="297"/>
      <c r="N11" s="6" t="s">
        <v>209</v>
      </c>
      <c r="O11" s="297" t="s">
        <v>32</v>
      </c>
      <c r="P11" s="297"/>
      <c r="Q11" s="6" t="s">
        <v>4891</v>
      </c>
      <c r="R11" s="297" t="s">
        <v>4892</v>
      </c>
    </row>
    <row r="12" s="283" customFormat="1" ht="72" customHeight="1" spans="1:18">
      <c r="A12" s="6" t="s">
        <v>4893</v>
      </c>
      <c r="B12" s="6" t="s">
        <v>74</v>
      </c>
      <c r="C12" s="6" t="s">
        <v>450</v>
      </c>
      <c r="D12" s="6" t="s">
        <v>24</v>
      </c>
      <c r="E12" s="6" t="s">
        <v>75</v>
      </c>
      <c r="F12" s="6" t="s">
        <v>451</v>
      </c>
      <c r="G12" s="498" t="s">
        <v>4894</v>
      </c>
      <c r="H12" s="299">
        <v>3</v>
      </c>
      <c r="I12" s="6" t="s">
        <v>4895</v>
      </c>
      <c r="J12" s="6" t="s">
        <v>28</v>
      </c>
      <c r="K12" s="6" t="s">
        <v>29</v>
      </c>
      <c r="L12" s="297" t="s">
        <v>30</v>
      </c>
      <c r="M12" s="297"/>
      <c r="N12" s="297"/>
      <c r="O12" s="297" t="s">
        <v>32</v>
      </c>
      <c r="P12" s="297"/>
      <c r="Q12" s="6" t="s">
        <v>1803</v>
      </c>
      <c r="R12" s="297" t="s">
        <v>4896</v>
      </c>
    </row>
    <row r="13" s="283" customFormat="1" ht="55" customHeight="1" spans="1:18">
      <c r="A13" s="6" t="s">
        <v>4897</v>
      </c>
      <c r="B13" s="6" t="s">
        <v>74</v>
      </c>
      <c r="C13" s="6" t="s">
        <v>450</v>
      </c>
      <c r="D13" s="6" t="s">
        <v>24</v>
      </c>
      <c r="E13" s="6" t="s">
        <v>548</v>
      </c>
      <c r="F13" s="6" t="s">
        <v>26</v>
      </c>
      <c r="G13" s="498" t="s">
        <v>4898</v>
      </c>
      <c r="H13" s="299">
        <v>1</v>
      </c>
      <c r="I13" s="6" t="s">
        <v>4899</v>
      </c>
      <c r="J13" s="6" t="s">
        <v>28</v>
      </c>
      <c r="K13" s="6" t="s">
        <v>29</v>
      </c>
      <c r="L13" s="303" t="s">
        <v>81</v>
      </c>
      <c r="M13" s="303"/>
      <c r="N13" s="303"/>
      <c r="O13" s="303" t="s">
        <v>32</v>
      </c>
      <c r="P13" s="303"/>
      <c r="Q13" s="309" t="s">
        <v>4900</v>
      </c>
      <c r="R13" s="310" t="s">
        <v>4901</v>
      </c>
    </row>
    <row r="14" s="281" customFormat="1" ht="55" customHeight="1" spans="1:18">
      <c r="A14" s="6" t="s">
        <v>4902</v>
      </c>
      <c r="B14" s="6" t="s">
        <v>74</v>
      </c>
      <c r="C14" s="6" t="s">
        <v>450</v>
      </c>
      <c r="D14" s="6" t="s">
        <v>24</v>
      </c>
      <c r="E14" s="6" t="s">
        <v>4903</v>
      </c>
      <c r="F14" s="6" t="s">
        <v>451</v>
      </c>
      <c r="G14" s="498" t="s">
        <v>4904</v>
      </c>
      <c r="H14" s="299">
        <v>1</v>
      </c>
      <c r="I14" s="6" t="s">
        <v>4905</v>
      </c>
      <c r="J14" s="6" t="s">
        <v>28</v>
      </c>
      <c r="K14" s="6" t="s">
        <v>29</v>
      </c>
      <c r="L14" s="297" t="s">
        <v>30</v>
      </c>
      <c r="M14" s="297"/>
      <c r="N14" s="297"/>
      <c r="O14" s="297" t="s">
        <v>32</v>
      </c>
      <c r="P14" s="297"/>
      <c r="Q14" s="6" t="s">
        <v>4906</v>
      </c>
      <c r="R14" s="297" t="s">
        <v>4907</v>
      </c>
    </row>
    <row r="15" s="284" customFormat="1" ht="46" customHeight="1" spans="1:18">
      <c r="A15" s="210" t="s">
        <v>4908</v>
      </c>
      <c r="B15" s="210" t="s">
        <v>74</v>
      </c>
      <c r="C15" s="210" t="s">
        <v>450</v>
      </c>
      <c r="D15" s="210" t="s">
        <v>307</v>
      </c>
      <c r="E15" s="8" t="s">
        <v>308</v>
      </c>
      <c r="F15" s="210" t="s">
        <v>1542</v>
      </c>
      <c r="G15" s="498" t="s">
        <v>4909</v>
      </c>
      <c r="H15" s="300">
        <v>1</v>
      </c>
      <c r="I15" s="210" t="s">
        <v>284</v>
      </c>
      <c r="J15" s="303" t="s">
        <v>4910</v>
      </c>
      <c r="K15" s="6" t="s">
        <v>29</v>
      </c>
      <c r="L15" s="304" t="s">
        <v>4911</v>
      </c>
      <c r="M15" s="6" t="s">
        <v>355</v>
      </c>
      <c r="N15" s="305"/>
      <c r="O15" s="304" t="s">
        <v>312</v>
      </c>
      <c r="P15" s="210" t="s">
        <v>132</v>
      </c>
      <c r="Q15" s="210" t="s">
        <v>4912</v>
      </c>
      <c r="R15" s="304" t="s">
        <v>4913</v>
      </c>
    </row>
    <row r="16" s="284" customFormat="1" ht="120" customHeight="1" spans="1:18">
      <c r="A16" s="210" t="s">
        <v>4908</v>
      </c>
      <c r="B16" s="210" t="s">
        <v>74</v>
      </c>
      <c r="C16" s="210" t="s">
        <v>450</v>
      </c>
      <c r="D16" s="210" t="s">
        <v>307</v>
      </c>
      <c r="E16" s="210" t="s">
        <v>308</v>
      </c>
      <c r="F16" s="210" t="s">
        <v>1542</v>
      </c>
      <c r="G16" s="498" t="s">
        <v>4914</v>
      </c>
      <c r="H16" s="300">
        <v>1</v>
      </c>
      <c r="I16" s="6" t="s">
        <v>4915</v>
      </c>
      <c r="J16" s="303" t="s">
        <v>4910</v>
      </c>
      <c r="K16" s="6" t="s">
        <v>29</v>
      </c>
      <c r="L16" s="304" t="s">
        <v>4911</v>
      </c>
      <c r="M16" s="306"/>
      <c r="N16" s="304"/>
      <c r="O16" s="304" t="s">
        <v>312</v>
      </c>
      <c r="P16" s="210" t="s">
        <v>132</v>
      </c>
      <c r="Q16" s="210" t="s">
        <v>4912</v>
      </c>
      <c r="R16" s="304" t="s">
        <v>4913</v>
      </c>
    </row>
    <row r="17" s="284" customFormat="1" ht="91" customHeight="1" spans="1:18">
      <c r="A17" s="210" t="s">
        <v>4908</v>
      </c>
      <c r="B17" s="210" t="s">
        <v>74</v>
      </c>
      <c r="C17" s="210" t="s">
        <v>450</v>
      </c>
      <c r="D17" s="210" t="s">
        <v>307</v>
      </c>
      <c r="E17" s="210" t="s">
        <v>308</v>
      </c>
      <c r="F17" s="210" t="s">
        <v>1542</v>
      </c>
      <c r="G17" s="498" t="s">
        <v>4916</v>
      </c>
      <c r="H17" s="300">
        <v>1</v>
      </c>
      <c r="I17" s="210" t="s">
        <v>4917</v>
      </c>
      <c r="J17" s="6" t="s">
        <v>28</v>
      </c>
      <c r="K17" s="6" t="s">
        <v>29</v>
      </c>
      <c r="L17" s="304" t="s">
        <v>4911</v>
      </c>
      <c r="M17" s="306"/>
      <c r="N17" s="210" t="s">
        <v>145</v>
      </c>
      <c r="O17" s="304" t="s">
        <v>312</v>
      </c>
      <c r="P17" s="210" t="s">
        <v>132</v>
      </c>
      <c r="Q17" s="210" t="s">
        <v>4918</v>
      </c>
      <c r="R17" s="304" t="s">
        <v>4913</v>
      </c>
    </row>
    <row r="18" s="284" customFormat="1" ht="116" customHeight="1" spans="1:18">
      <c r="A18" s="210" t="s">
        <v>4908</v>
      </c>
      <c r="B18" s="210" t="s">
        <v>74</v>
      </c>
      <c r="C18" s="210" t="s">
        <v>450</v>
      </c>
      <c r="D18" s="210" t="s">
        <v>307</v>
      </c>
      <c r="E18" s="210" t="s">
        <v>308</v>
      </c>
      <c r="F18" s="210" t="s">
        <v>1542</v>
      </c>
      <c r="G18" s="498" t="s">
        <v>4919</v>
      </c>
      <c r="H18" s="300">
        <v>1</v>
      </c>
      <c r="I18" s="210" t="s">
        <v>4920</v>
      </c>
      <c r="J18" s="303" t="s">
        <v>4910</v>
      </c>
      <c r="K18" s="6" t="s">
        <v>29</v>
      </c>
      <c r="L18" s="304" t="s">
        <v>4911</v>
      </c>
      <c r="M18" s="306"/>
      <c r="N18" s="210" t="s">
        <v>145</v>
      </c>
      <c r="O18" s="304" t="s">
        <v>312</v>
      </c>
      <c r="P18" s="210" t="s">
        <v>132</v>
      </c>
      <c r="Q18" s="210" t="s">
        <v>4921</v>
      </c>
      <c r="R18" s="304" t="s">
        <v>4913</v>
      </c>
    </row>
    <row r="19" s="284" customFormat="1" ht="72" customHeight="1" spans="1:18">
      <c r="A19" s="210" t="s">
        <v>4908</v>
      </c>
      <c r="B19" s="210" t="s">
        <v>74</v>
      </c>
      <c r="C19" s="210" t="s">
        <v>450</v>
      </c>
      <c r="D19" s="210" t="s">
        <v>307</v>
      </c>
      <c r="E19" s="210" t="s">
        <v>308</v>
      </c>
      <c r="F19" s="210" t="s">
        <v>1542</v>
      </c>
      <c r="G19" s="498" t="s">
        <v>4922</v>
      </c>
      <c r="H19" s="301">
        <v>1</v>
      </c>
      <c r="I19" s="210" t="s">
        <v>4923</v>
      </c>
      <c r="J19" s="303" t="s">
        <v>4910</v>
      </c>
      <c r="K19" s="6" t="s">
        <v>29</v>
      </c>
      <c r="L19" s="304" t="s">
        <v>4911</v>
      </c>
      <c r="M19" s="306"/>
      <c r="N19" s="306"/>
      <c r="O19" s="304" t="s">
        <v>312</v>
      </c>
      <c r="P19" s="210" t="s">
        <v>132</v>
      </c>
      <c r="Q19" s="311" t="s">
        <v>4924</v>
      </c>
      <c r="R19" s="304" t="s">
        <v>4913</v>
      </c>
    </row>
    <row r="20" s="284" customFormat="1" ht="82" customHeight="1" spans="1:18">
      <c r="A20" s="210" t="s">
        <v>4908</v>
      </c>
      <c r="B20" s="210" t="s">
        <v>74</v>
      </c>
      <c r="C20" s="210" t="s">
        <v>450</v>
      </c>
      <c r="D20" s="210" t="s">
        <v>307</v>
      </c>
      <c r="E20" s="210" t="s">
        <v>308</v>
      </c>
      <c r="F20" s="210" t="s">
        <v>1542</v>
      </c>
      <c r="G20" s="498" t="s">
        <v>4925</v>
      </c>
      <c r="H20" s="301">
        <v>1</v>
      </c>
      <c r="I20" s="210" t="s">
        <v>4926</v>
      </c>
      <c r="J20" s="303" t="s">
        <v>4910</v>
      </c>
      <c r="K20" s="6" t="s">
        <v>29</v>
      </c>
      <c r="L20" s="304" t="s">
        <v>4911</v>
      </c>
      <c r="M20" s="306"/>
      <c r="N20" s="210" t="s">
        <v>145</v>
      </c>
      <c r="O20" s="304" t="s">
        <v>312</v>
      </c>
      <c r="P20" s="210" t="s">
        <v>132</v>
      </c>
      <c r="Q20" s="311" t="s">
        <v>4927</v>
      </c>
      <c r="R20" s="304" t="s">
        <v>4913</v>
      </c>
    </row>
    <row r="21" s="285" customFormat="1" ht="61" customHeight="1" spans="1:18">
      <c r="A21" s="6" t="s">
        <v>4908</v>
      </c>
      <c r="B21" s="6" t="s">
        <v>74</v>
      </c>
      <c r="C21" s="6" t="s">
        <v>450</v>
      </c>
      <c r="D21" s="210" t="s">
        <v>120</v>
      </c>
      <c r="E21" s="210" t="s">
        <v>762</v>
      </c>
      <c r="F21" s="210" t="s">
        <v>122</v>
      </c>
      <c r="G21" s="498" t="s">
        <v>4928</v>
      </c>
      <c r="H21" s="297">
        <v>5</v>
      </c>
      <c r="I21" s="210" t="s">
        <v>2969</v>
      </c>
      <c r="J21" s="303" t="s">
        <v>4910</v>
      </c>
      <c r="K21" s="6" t="s">
        <v>29</v>
      </c>
      <c r="L21" s="297" t="s">
        <v>311</v>
      </c>
      <c r="M21" s="297"/>
      <c r="N21" s="210" t="s">
        <v>145</v>
      </c>
      <c r="O21" s="297" t="s">
        <v>32</v>
      </c>
      <c r="P21" s="6" t="s">
        <v>132</v>
      </c>
      <c r="Q21" s="311" t="s">
        <v>4912</v>
      </c>
      <c r="R21" s="297" t="s">
        <v>4913</v>
      </c>
    </row>
    <row r="22" s="284" customFormat="1" ht="126" customHeight="1" spans="1:18">
      <c r="A22" s="210" t="s">
        <v>4908</v>
      </c>
      <c r="B22" s="210" t="s">
        <v>74</v>
      </c>
      <c r="C22" s="210" t="s">
        <v>450</v>
      </c>
      <c r="D22" s="210" t="s">
        <v>120</v>
      </c>
      <c r="E22" s="210" t="s">
        <v>762</v>
      </c>
      <c r="F22" s="210" t="s">
        <v>122</v>
      </c>
      <c r="G22" s="498" t="s">
        <v>4929</v>
      </c>
      <c r="H22" s="302">
        <v>1</v>
      </c>
      <c r="I22" s="210" t="s">
        <v>4930</v>
      </c>
      <c r="J22" s="303" t="s">
        <v>4910</v>
      </c>
      <c r="K22" s="6" t="s">
        <v>29</v>
      </c>
      <c r="L22" s="304" t="s">
        <v>4911</v>
      </c>
      <c r="M22" s="306"/>
      <c r="O22" s="304" t="s">
        <v>32</v>
      </c>
      <c r="P22" s="210" t="s">
        <v>132</v>
      </c>
      <c r="Q22" s="311" t="s">
        <v>4912</v>
      </c>
      <c r="R22" s="304" t="s">
        <v>4913</v>
      </c>
    </row>
    <row r="23" s="284" customFormat="1" ht="163" customHeight="1" spans="1:18">
      <c r="A23" s="210" t="s">
        <v>4908</v>
      </c>
      <c r="B23" s="210" t="s">
        <v>74</v>
      </c>
      <c r="C23" s="210" t="s">
        <v>450</v>
      </c>
      <c r="D23" s="210" t="s">
        <v>120</v>
      </c>
      <c r="E23" s="210" t="s">
        <v>762</v>
      </c>
      <c r="F23" s="210" t="s">
        <v>122</v>
      </c>
      <c r="G23" s="498" t="s">
        <v>4931</v>
      </c>
      <c r="H23" s="301">
        <v>4</v>
      </c>
      <c r="I23" s="210" t="s">
        <v>4932</v>
      </c>
      <c r="J23" s="210" t="s">
        <v>48</v>
      </c>
      <c r="K23" s="210" t="s">
        <v>49</v>
      </c>
      <c r="L23" s="304" t="s">
        <v>4933</v>
      </c>
      <c r="M23" s="306"/>
      <c r="N23" s="210" t="s">
        <v>145</v>
      </c>
      <c r="O23" s="304" t="s">
        <v>32</v>
      </c>
      <c r="P23" s="210" t="s">
        <v>132</v>
      </c>
      <c r="Q23" s="210" t="s">
        <v>4934</v>
      </c>
      <c r="R23" s="304" t="s">
        <v>4913</v>
      </c>
    </row>
    <row r="24" s="286" customFormat="1" ht="91" customHeight="1" spans="1:18">
      <c r="A24" s="6" t="s">
        <v>4935</v>
      </c>
      <c r="B24" s="6" t="s">
        <v>74</v>
      </c>
      <c r="C24" s="6" t="s">
        <v>450</v>
      </c>
      <c r="D24" s="6" t="s">
        <v>24</v>
      </c>
      <c r="E24" s="6" t="s">
        <v>4936</v>
      </c>
      <c r="F24" s="6" t="s">
        <v>26</v>
      </c>
      <c r="G24" s="498" t="s">
        <v>4937</v>
      </c>
      <c r="H24" s="299">
        <v>1</v>
      </c>
      <c r="I24" s="6" t="s">
        <v>4938</v>
      </c>
      <c r="J24" s="6" t="s">
        <v>28</v>
      </c>
      <c r="K24" s="6" t="s">
        <v>29</v>
      </c>
      <c r="L24" s="297" t="s">
        <v>30</v>
      </c>
      <c r="M24" s="297"/>
      <c r="N24" s="210" t="s">
        <v>145</v>
      </c>
      <c r="O24" s="297" t="s">
        <v>32</v>
      </c>
      <c r="P24" s="297"/>
      <c r="Q24" s="6" t="s">
        <v>4939</v>
      </c>
      <c r="R24" s="297" t="s">
        <v>4940</v>
      </c>
    </row>
    <row r="25" s="286" customFormat="1" ht="91" customHeight="1" spans="1:18">
      <c r="A25" s="6" t="s">
        <v>4935</v>
      </c>
      <c r="B25" s="6" t="s">
        <v>74</v>
      </c>
      <c r="C25" s="6" t="s">
        <v>450</v>
      </c>
      <c r="D25" s="6" t="s">
        <v>24</v>
      </c>
      <c r="E25" s="6" t="s">
        <v>4936</v>
      </c>
      <c r="F25" s="6" t="s">
        <v>26</v>
      </c>
      <c r="G25" s="498" t="s">
        <v>4941</v>
      </c>
      <c r="H25" s="299">
        <v>1</v>
      </c>
      <c r="I25" s="6" t="s">
        <v>4938</v>
      </c>
      <c r="J25" s="6" t="s">
        <v>28</v>
      </c>
      <c r="K25" s="6" t="s">
        <v>29</v>
      </c>
      <c r="L25" s="297" t="s">
        <v>30</v>
      </c>
      <c r="M25" s="297"/>
      <c r="N25" s="210" t="s">
        <v>348</v>
      </c>
      <c r="O25" s="297" t="s">
        <v>32</v>
      </c>
      <c r="P25" s="297"/>
      <c r="Q25" s="6" t="s">
        <v>4939</v>
      </c>
      <c r="R25" s="297" t="s">
        <v>4940</v>
      </c>
    </row>
    <row r="26" s="283" customFormat="1" ht="66" customHeight="1" spans="1:18">
      <c r="A26" s="6" t="s">
        <v>4935</v>
      </c>
      <c r="B26" s="6" t="s">
        <v>74</v>
      </c>
      <c r="C26" s="6" t="s">
        <v>450</v>
      </c>
      <c r="D26" s="6" t="s">
        <v>24</v>
      </c>
      <c r="E26" s="6" t="s">
        <v>75</v>
      </c>
      <c r="F26" s="6" t="s">
        <v>26</v>
      </c>
      <c r="G26" s="498" t="s">
        <v>4942</v>
      </c>
      <c r="H26" s="299">
        <v>1</v>
      </c>
      <c r="I26" s="6" t="s">
        <v>284</v>
      </c>
      <c r="J26" s="6" t="s">
        <v>28</v>
      </c>
      <c r="K26" s="6" t="s">
        <v>29</v>
      </c>
      <c r="L26" s="297" t="s">
        <v>30</v>
      </c>
      <c r="M26" s="6" t="s">
        <v>355</v>
      </c>
      <c r="N26" s="6" t="s">
        <v>209</v>
      </c>
      <c r="O26" s="297" t="s">
        <v>32</v>
      </c>
      <c r="P26" s="297"/>
      <c r="Q26" s="6" t="s">
        <v>1803</v>
      </c>
      <c r="R26" s="297" t="s">
        <v>4940</v>
      </c>
    </row>
    <row r="27" s="283" customFormat="1" ht="122" customHeight="1" spans="1:18">
      <c r="A27" s="6" t="s">
        <v>4943</v>
      </c>
      <c r="B27" s="6" t="s">
        <v>74</v>
      </c>
      <c r="C27" s="6" t="s">
        <v>450</v>
      </c>
      <c r="D27" s="6" t="s">
        <v>24</v>
      </c>
      <c r="E27" s="6" t="s">
        <v>1598</v>
      </c>
      <c r="F27" s="6" t="s">
        <v>451</v>
      </c>
      <c r="G27" s="498" t="s">
        <v>4944</v>
      </c>
      <c r="H27" s="299">
        <v>2</v>
      </c>
      <c r="I27" s="6" t="s">
        <v>4945</v>
      </c>
      <c r="J27" s="6" t="s">
        <v>28</v>
      </c>
      <c r="K27" s="6" t="s">
        <v>29</v>
      </c>
      <c r="L27" s="297" t="s">
        <v>30</v>
      </c>
      <c r="M27" s="297"/>
      <c r="N27" s="297"/>
      <c r="O27" s="297" t="s">
        <v>32</v>
      </c>
      <c r="P27" s="297"/>
      <c r="Q27" s="6" t="s">
        <v>4946</v>
      </c>
      <c r="R27" s="297" t="s">
        <v>4947</v>
      </c>
    </row>
    <row r="28" s="281" customFormat="1" ht="72" customHeight="1" spans="1:18">
      <c r="A28" s="6" t="s">
        <v>4948</v>
      </c>
      <c r="B28" s="6" t="s">
        <v>74</v>
      </c>
      <c r="C28" s="6" t="s">
        <v>450</v>
      </c>
      <c r="D28" s="6" t="s">
        <v>24</v>
      </c>
      <c r="E28" s="6" t="s">
        <v>4949</v>
      </c>
      <c r="F28" s="6" t="s">
        <v>451</v>
      </c>
      <c r="G28" s="498" t="s">
        <v>4950</v>
      </c>
      <c r="H28" s="299">
        <v>2</v>
      </c>
      <c r="I28" s="6" t="s">
        <v>4951</v>
      </c>
      <c r="J28" s="6" t="s">
        <v>28</v>
      </c>
      <c r="K28" s="6" t="s">
        <v>29</v>
      </c>
      <c r="L28" s="297" t="s">
        <v>30</v>
      </c>
      <c r="M28" s="297"/>
      <c r="N28" s="297"/>
      <c r="O28" s="297" t="s">
        <v>32</v>
      </c>
      <c r="P28" s="297"/>
      <c r="Q28" s="6" t="s">
        <v>4952</v>
      </c>
      <c r="R28" s="297" t="s">
        <v>4953</v>
      </c>
    </row>
    <row r="29" s="283" customFormat="1" ht="66" customHeight="1" spans="1:18">
      <c r="A29" s="6" t="s">
        <v>4954</v>
      </c>
      <c r="B29" s="6" t="s">
        <v>74</v>
      </c>
      <c r="C29" s="6" t="s">
        <v>450</v>
      </c>
      <c r="D29" s="6" t="s">
        <v>24</v>
      </c>
      <c r="E29" s="6" t="s">
        <v>25</v>
      </c>
      <c r="F29" s="6" t="s">
        <v>451</v>
      </c>
      <c r="G29" s="498" t="s">
        <v>4955</v>
      </c>
      <c r="H29" s="299">
        <v>1</v>
      </c>
      <c r="I29" s="6" t="s">
        <v>284</v>
      </c>
      <c r="J29" s="6" t="s">
        <v>28</v>
      </c>
      <c r="K29" s="6" t="s">
        <v>29</v>
      </c>
      <c r="L29" s="297" t="s">
        <v>30</v>
      </c>
      <c r="M29" s="6" t="s">
        <v>355</v>
      </c>
      <c r="N29" s="307"/>
      <c r="O29" s="297" t="s">
        <v>32</v>
      </c>
      <c r="P29" s="297"/>
      <c r="Q29" s="6" t="s">
        <v>4956</v>
      </c>
      <c r="R29" s="297" t="s">
        <v>4957</v>
      </c>
    </row>
    <row r="30" s="283" customFormat="1" ht="66" customHeight="1" spans="1:18">
      <c r="A30" s="6" t="s">
        <v>4958</v>
      </c>
      <c r="B30" s="6" t="s">
        <v>74</v>
      </c>
      <c r="C30" s="6" t="s">
        <v>450</v>
      </c>
      <c r="D30" s="6" t="s">
        <v>24</v>
      </c>
      <c r="E30" s="6" t="s">
        <v>601</v>
      </c>
      <c r="F30" s="6" t="s">
        <v>451</v>
      </c>
      <c r="G30" s="498" t="s">
        <v>4959</v>
      </c>
      <c r="H30" s="299">
        <v>1</v>
      </c>
      <c r="I30" s="6" t="s">
        <v>395</v>
      </c>
      <c r="J30" s="6" t="s">
        <v>28</v>
      </c>
      <c r="K30" s="6" t="s">
        <v>29</v>
      </c>
      <c r="L30" s="297" t="s">
        <v>30</v>
      </c>
      <c r="M30" s="297"/>
      <c r="N30" s="297"/>
      <c r="O30" s="297" t="s">
        <v>32</v>
      </c>
      <c r="P30" s="297"/>
      <c r="Q30" s="6" t="s">
        <v>4960</v>
      </c>
      <c r="R30" s="297" t="s">
        <v>4961</v>
      </c>
    </row>
    <row r="31" s="283" customFormat="1" ht="66" customHeight="1" spans="1:18">
      <c r="A31" s="6" t="s">
        <v>4958</v>
      </c>
      <c r="B31" s="6" t="s">
        <v>74</v>
      </c>
      <c r="C31" s="6" t="s">
        <v>450</v>
      </c>
      <c r="D31" s="6" t="s">
        <v>24</v>
      </c>
      <c r="E31" s="6" t="s">
        <v>601</v>
      </c>
      <c r="F31" s="6" t="s">
        <v>451</v>
      </c>
      <c r="G31" s="498" t="s">
        <v>4962</v>
      </c>
      <c r="H31" s="299">
        <v>1</v>
      </c>
      <c r="I31" s="6" t="s">
        <v>2770</v>
      </c>
      <c r="J31" s="6" t="s">
        <v>28</v>
      </c>
      <c r="K31" s="6" t="s">
        <v>29</v>
      </c>
      <c r="L31" s="297" t="s">
        <v>30</v>
      </c>
      <c r="M31" s="297"/>
      <c r="N31" s="297"/>
      <c r="O31" s="297" t="s">
        <v>32</v>
      </c>
      <c r="P31" s="297"/>
      <c r="Q31" s="6" t="s">
        <v>4963</v>
      </c>
      <c r="R31" s="297" t="s">
        <v>4961</v>
      </c>
    </row>
    <row r="32" s="281" customFormat="1" ht="61" customHeight="1" spans="1:18">
      <c r="A32" s="6" t="s">
        <v>4964</v>
      </c>
      <c r="B32" s="6" t="s">
        <v>74</v>
      </c>
      <c r="C32" s="6" t="s">
        <v>450</v>
      </c>
      <c r="D32" s="6" t="s">
        <v>624</v>
      </c>
      <c r="E32" s="6" t="s">
        <v>1027</v>
      </c>
      <c r="F32" s="6" t="s">
        <v>451</v>
      </c>
      <c r="G32" s="498" t="s">
        <v>4965</v>
      </c>
      <c r="H32" s="299">
        <v>1</v>
      </c>
      <c r="I32" s="6" t="s">
        <v>4966</v>
      </c>
      <c r="J32" s="6" t="s">
        <v>28</v>
      </c>
      <c r="K32" s="6" t="s">
        <v>29</v>
      </c>
      <c r="L32" s="297" t="s">
        <v>30</v>
      </c>
      <c r="M32" s="297"/>
      <c r="N32" s="297"/>
      <c r="O32" s="297" t="s">
        <v>312</v>
      </c>
      <c r="P32" s="297"/>
      <c r="Q32" s="6" t="s">
        <v>4967</v>
      </c>
      <c r="R32" s="297" t="s">
        <v>4968</v>
      </c>
    </row>
    <row r="33" s="281" customFormat="1" ht="66" customHeight="1" spans="1:18">
      <c r="A33" s="6" t="s">
        <v>4964</v>
      </c>
      <c r="B33" s="6" t="s">
        <v>74</v>
      </c>
      <c r="C33" s="6" t="s">
        <v>450</v>
      </c>
      <c r="D33" s="6" t="s">
        <v>624</v>
      </c>
      <c r="E33" s="6" t="s">
        <v>1027</v>
      </c>
      <c r="F33" s="6" t="s">
        <v>451</v>
      </c>
      <c r="G33" s="498" t="s">
        <v>4969</v>
      </c>
      <c r="H33" s="299">
        <v>1</v>
      </c>
      <c r="I33" s="6" t="s">
        <v>4970</v>
      </c>
      <c r="J33" s="6" t="s">
        <v>28</v>
      </c>
      <c r="K33" s="6" t="s">
        <v>29</v>
      </c>
      <c r="L33" s="297" t="s">
        <v>30</v>
      </c>
      <c r="M33" s="297"/>
      <c r="N33" s="297"/>
      <c r="O33" s="297" t="s">
        <v>312</v>
      </c>
      <c r="P33" s="297"/>
      <c r="Q33" s="6" t="s">
        <v>4967</v>
      </c>
      <c r="R33" s="297" t="s">
        <v>4968</v>
      </c>
    </row>
    <row r="34" s="281" customFormat="1" ht="72" customHeight="1" spans="1:18">
      <c r="A34" s="6" t="s">
        <v>4971</v>
      </c>
      <c r="B34" s="6" t="s">
        <v>74</v>
      </c>
      <c r="C34" s="6" t="s">
        <v>450</v>
      </c>
      <c r="D34" s="6" t="s">
        <v>24</v>
      </c>
      <c r="E34" s="6" t="s">
        <v>2622</v>
      </c>
      <c r="F34" s="6" t="s">
        <v>451</v>
      </c>
      <c r="G34" s="498" t="s">
        <v>4972</v>
      </c>
      <c r="H34" s="299">
        <v>1</v>
      </c>
      <c r="I34" s="6" t="s">
        <v>4973</v>
      </c>
      <c r="J34" s="6" t="s">
        <v>28</v>
      </c>
      <c r="K34" s="6" t="s">
        <v>29</v>
      </c>
      <c r="L34" s="297" t="s">
        <v>30</v>
      </c>
      <c r="M34" s="297"/>
      <c r="N34" s="210"/>
      <c r="O34" s="297" t="s">
        <v>32</v>
      </c>
      <c r="P34" s="297"/>
      <c r="Q34" s="6" t="s">
        <v>4974</v>
      </c>
      <c r="R34" s="297" t="s">
        <v>4975</v>
      </c>
    </row>
    <row r="35" s="281" customFormat="1" ht="66" customHeight="1" spans="1:18">
      <c r="A35" s="6" t="s">
        <v>4971</v>
      </c>
      <c r="B35" s="6" t="s">
        <v>74</v>
      </c>
      <c r="C35" s="6" t="s">
        <v>450</v>
      </c>
      <c r="D35" s="6" t="s">
        <v>24</v>
      </c>
      <c r="E35" s="6" t="s">
        <v>4976</v>
      </c>
      <c r="F35" s="6" t="s">
        <v>451</v>
      </c>
      <c r="G35" s="498" t="s">
        <v>4977</v>
      </c>
      <c r="H35" s="299">
        <v>1</v>
      </c>
      <c r="I35" s="6" t="s">
        <v>4978</v>
      </c>
      <c r="J35" s="6" t="s">
        <v>28</v>
      </c>
      <c r="K35" s="6" t="s">
        <v>29</v>
      </c>
      <c r="L35" s="297" t="s">
        <v>30</v>
      </c>
      <c r="M35" s="297"/>
      <c r="N35" s="210"/>
      <c r="O35" s="297" t="s">
        <v>32</v>
      </c>
      <c r="P35" s="297"/>
      <c r="Q35" s="6" t="s">
        <v>4979</v>
      </c>
      <c r="R35" s="297" t="s">
        <v>4975</v>
      </c>
    </row>
    <row r="36" s="283" customFormat="1" ht="66" customHeight="1" spans="1:18">
      <c r="A36" s="6" t="s">
        <v>4980</v>
      </c>
      <c r="B36" s="6" t="s">
        <v>74</v>
      </c>
      <c r="C36" s="6" t="s">
        <v>450</v>
      </c>
      <c r="D36" s="6" t="s">
        <v>24</v>
      </c>
      <c r="E36" s="6" t="s">
        <v>25</v>
      </c>
      <c r="F36" s="6" t="s">
        <v>26</v>
      </c>
      <c r="G36" s="498" t="s">
        <v>4981</v>
      </c>
      <c r="H36" s="299">
        <v>1</v>
      </c>
      <c r="I36" s="6" t="s">
        <v>321</v>
      </c>
      <c r="J36" s="6" t="s">
        <v>28</v>
      </c>
      <c r="K36" s="6" t="s">
        <v>29</v>
      </c>
      <c r="L36" s="297" t="s">
        <v>30</v>
      </c>
      <c r="M36" s="297"/>
      <c r="N36" s="306"/>
      <c r="O36" s="297" t="s">
        <v>32</v>
      </c>
      <c r="P36" s="297"/>
      <c r="Q36" s="6" t="s">
        <v>4982</v>
      </c>
      <c r="R36" s="297" t="s">
        <v>4983</v>
      </c>
    </row>
    <row r="37" s="283" customFormat="1" ht="67" customHeight="1" spans="1:18">
      <c r="A37" s="6" t="s">
        <v>4980</v>
      </c>
      <c r="B37" s="6" t="s">
        <v>74</v>
      </c>
      <c r="C37" s="6" t="s">
        <v>450</v>
      </c>
      <c r="D37" s="6" t="s">
        <v>24</v>
      </c>
      <c r="E37" s="6" t="s">
        <v>92</v>
      </c>
      <c r="F37" s="6" t="s">
        <v>26</v>
      </c>
      <c r="G37" s="498" t="s">
        <v>4984</v>
      </c>
      <c r="H37" s="299">
        <v>1</v>
      </c>
      <c r="I37" s="6" t="s">
        <v>93</v>
      </c>
      <c r="J37" s="6" t="s">
        <v>28</v>
      </c>
      <c r="K37" s="6" t="s">
        <v>29</v>
      </c>
      <c r="L37" s="297" t="s">
        <v>30</v>
      </c>
      <c r="M37" s="297"/>
      <c r="N37" s="306"/>
      <c r="O37" s="297" t="s">
        <v>32</v>
      </c>
      <c r="P37" s="6" t="s">
        <v>94</v>
      </c>
      <c r="Q37" s="6" t="s">
        <v>2894</v>
      </c>
      <c r="R37" s="297" t="s">
        <v>4983</v>
      </c>
    </row>
    <row r="38" s="281" customFormat="1" ht="72" customHeight="1" spans="1:18">
      <c r="A38" s="6" t="s">
        <v>4985</v>
      </c>
      <c r="B38" s="6" t="s">
        <v>74</v>
      </c>
      <c r="C38" s="6" t="s">
        <v>450</v>
      </c>
      <c r="D38" s="6" t="s">
        <v>24</v>
      </c>
      <c r="E38" s="6" t="s">
        <v>75</v>
      </c>
      <c r="F38" s="6" t="s">
        <v>451</v>
      </c>
      <c r="G38" s="498" t="s">
        <v>4986</v>
      </c>
      <c r="H38" s="299">
        <v>1</v>
      </c>
      <c r="I38" s="6" t="s">
        <v>4987</v>
      </c>
      <c r="J38" s="6" t="s">
        <v>28</v>
      </c>
      <c r="K38" s="6" t="s">
        <v>29</v>
      </c>
      <c r="L38" s="297" t="s">
        <v>30</v>
      </c>
      <c r="M38" s="297"/>
      <c r="N38" s="297"/>
      <c r="O38" s="297" t="s">
        <v>32</v>
      </c>
      <c r="P38" s="297"/>
      <c r="Q38" s="6" t="s">
        <v>1803</v>
      </c>
      <c r="R38" s="297" t="s">
        <v>4988</v>
      </c>
    </row>
    <row r="39" s="283" customFormat="1" ht="66" customHeight="1" spans="1:18">
      <c r="A39" s="6" t="s">
        <v>4989</v>
      </c>
      <c r="B39" s="6" t="s">
        <v>74</v>
      </c>
      <c r="C39" s="6" t="s">
        <v>450</v>
      </c>
      <c r="D39" s="6" t="s">
        <v>624</v>
      </c>
      <c r="E39" s="6" t="s">
        <v>4990</v>
      </c>
      <c r="F39" s="6" t="s">
        <v>26</v>
      </c>
      <c r="G39" s="498" t="s">
        <v>4991</v>
      </c>
      <c r="H39" s="297">
        <v>1</v>
      </c>
      <c r="I39" s="6" t="s">
        <v>361</v>
      </c>
      <c r="J39" s="6" t="s">
        <v>28</v>
      </c>
      <c r="K39" s="6" t="s">
        <v>29</v>
      </c>
      <c r="L39" s="297" t="s">
        <v>30</v>
      </c>
      <c r="M39" s="297"/>
      <c r="N39" s="297"/>
      <c r="O39" s="297" t="s">
        <v>312</v>
      </c>
      <c r="P39" s="6" t="s">
        <v>136</v>
      </c>
      <c r="Q39" s="6" t="s">
        <v>4992</v>
      </c>
      <c r="R39" s="297" t="s">
        <v>4993</v>
      </c>
    </row>
    <row r="40" s="283" customFormat="1" ht="87" customHeight="1" spans="1:18">
      <c r="A40" s="6" t="s">
        <v>4994</v>
      </c>
      <c r="B40" s="6" t="s">
        <v>97</v>
      </c>
      <c r="C40" s="6" t="s">
        <v>450</v>
      </c>
      <c r="D40" s="6" t="s">
        <v>24</v>
      </c>
      <c r="E40" s="6" t="s">
        <v>1852</v>
      </c>
      <c r="F40" s="6" t="s">
        <v>451</v>
      </c>
      <c r="G40" s="498" t="s">
        <v>4995</v>
      </c>
      <c r="H40" s="299">
        <v>1</v>
      </c>
      <c r="I40" s="6" t="s">
        <v>1233</v>
      </c>
      <c r="J40" s="6" t="s">
        <v>28</v>
      </c>
      <c r="K40" s="6" t="s">
        <v>29</v>
      </c>
      <c r="L40" s="297" t="s">
        <v>30</v>
      </c>
      <c r="M40" s="297"/>
      <c r="N40" s="297"/>
      <c r="O40" s="297" t="s">
        <v>32</v>
      </c>
      <c r="P40" s="297"/>
      <c r="Q40" s="6" t="s">
        <v>4996</v>
      </c>
      <c r="R40" s="297" t="s">
        <v>4997</v>
      </c>
    </row>
    <row r="41" s="283" customFormat="1" ht="66" customHeight="1" spans="1:18">
      <c r="A41" s="6" t="s">
        <v>4998</v>
      </c>
      <c r="B41" s="6" t="s">
        <v>97</v>
      </c>
      <c r="C41" s="6" t="s">
        <v>450</v>
      </c>
      <c r="D41" s="6" t="s">
        <v>24</v>
      </c>
      <c r="E41" s="6" t="s">
        <v>177</v>
      </c>
      <c r="F41" s="6" t="s">
        <v>451</v>
      </c>
      <c r="G41" s="498" t="s">
        <v>4999</v>
      </c>
      <c r="H41" s="299">
        <v>1</v>
      </c>
      <c r="I41" s="6" t="s">
        <v>5000</v>
      </c>
      <c r="J41" s="6" t="s">
        <v>28</v>
      </c>
      <c r="K41" s="6" t="s">
        <v>29</v>
      </c>
      <c r="L41" s="297" t="s">
        <v>30</v>
      </c>
      <c r="M41" s="297"/>
      <c r="N41" s="297"/>
      <c r="O41" s="297" t="s">
        <v>32</v>
      </c>
      <c r="P41" s="297"/>
      <c r="Q41" s="6" t="s">
        <v>5001</v>
      </c>
      <c r="R41" s="297" t="s">
        <v>5002</v>
      </c>
    </row>
    <row r="42" s="287" customFormat="1" ht="84" customHeight="1" spans="1:18">
      <c r="A42" s="6" t="s">
        <v>5003</v>
      </c>
      <c r="B42" s="6" t="s">
        <v>53</v>
      </c>
      <c r="C42" s="6" t="s">
        <v>812</v>
      </c>
      <c r="D42" s="6" t="s">
        <v>24</v>
      </c>
      <c r="E42" s="6" t="s">
        <v>75</v>
      </c>
      <c r="F42" s="6" t="s">
        <v>828</v>
      </c>
      <c r="G42" s="498" t="s">
        <v>5004</v>
      </c>
      <c r="H42" s="301">
        <v>2</v>
      </c>
      <c r="I42" s="6" t="s">
        <v>284</v>
      </c>
      <c r="J42" s="6" t="s">
        <v>28</v>
      </c>
      <c r="K42" s="6" t="s">
        <v>29</v>
      </c>
      <c r="L42" s="297" t="s">
        <v>30</v>
      </c>
      <c r="M42" s="297"/>
      <c r="N42" s="6" t="s">
        <v>209</v>
      </c>
      <c r="O42" s="297" t="s">
        <v>815</v>
      </c>
      <c r="P42" s="297"/>
      <c r="Q42" s="6" t="s">
        <v>5005</v>
      </c>
      <c r="R42" s="297" t="s">
        <v>5006</v>
      </c>
    </row>
    <row r="43" s="287" customFormat="1" ht="89" customHeight="1" spans="1:18">
      <c r="A43" s="6" t="s">
        <v>5007</v>
      </c>
      <c r="B43" s="6" t="s">
        <v>53</v>
      </c>
      <c r="C43" s="6" t="s">
        <v>812</v>
      </c>
      <c r="D43" s="6" t="s">
        <v>24</v>
      </c>
      <c r="E43" s="6" t="s">
        <v>4863</v>
      </c>
      <c r="F43" s="6" t="s">
        <v>828</v>
      </c>
      <c r="G43" s="498" t="s">
        <v>5008</v>
      </c>
      <c r="H43" s="301">
        <v>3</v>
      </c>
      <c r="I43" s="6" t="s">
        <v>284</v>
      </c>
      <c r="J43" s="6" t="s">
        <v>28</v>
      </c>
      <c r="K43" s="6" t="s">
        <v>29</v>
      </c>
      <c r="L43" s="297" t="s">
        <v>30</v>
      </c>
      <c r="M43" s="297"/>
      <c r="N43" s="6" t="s">
        <v>209</v>
      </c>
      <c r="O43" s="297" t="s">
        <v>815</v>
      </c>
      <c r="P43" s="297"/>
      <c r="Q43" s="6" t="s">
        <v>5009</v>
      </c>
      <c r="R43" s="297" t="s">
        <v>5006</v>
      </c>
    </row>
    <row r="44" s="287" customFormat="1" ht="89" customHeight="1" spans="1:18">
      <c r="A44" s="6" t="s">
        <v>5007</v>
      </c>
      <c r="B44" s="6" t="s">
        <v>53</v>
      </c>
      <c r="C44" s="6" t="s">
        <v>812</v>
      </c>
      <c r="D44" s="6" t="s">
        <v>24</v>
      </c>
      <c r="E44" s="6" t="s">
        <v>4863</v>
      </c>
      <c r="F44" s="6" t="s">
        <v>828</v>
      </c>
      <c r="G44" s="498" t="s">
        <v>5010</v>
      </c>
      <c r="H44" s="301">
        <v>1</v>
      </c>
      <c r="I44" s="6" t="s">
        <v>284</v>
      </c>
      <c r="J44" s="6" t="s">
        <v>28</v>
      </c>
      <c r="K44" s="6" t="s">
        <v>29</v>
      </c>
      <c r="L44" s="297" t="s">
        <v>30</v>
      </c>
      <c r="M44" s="6" t="s">
        <v>67</v>
      </c>
      <c r="N44" s="6" t="s">
        <v>209</v>
      </c>
      <c r="O44" s="297" t="s">
        <v>815</v>
      </c>
      <c r="P44" s="297"/>
      <c r="Q44" s="6" t="s">
        <v>5009</v>
      </c>
      <c r="R44" s="297" t="s">
        <v>5006</v>
      </c>
    </row>
    <row r="45" s="287" customFormat="1" ht="89" customHeight="1" spans="1:18">
      <c r="A45" s="6" t="s">
        <v>5007</v>
      </c>
      <c r="B45" s="6" t="s">
        <v>53</v>
      </c>
      <c r="C45" s="6" t="s">
        <v>812</v>
      </c>
      <c r="D45" s="6" t="s">
        <v>24</v>
      </c>
      <c r="E45" s="6" t="s">
        <v>4863</v>
      </c>
      <c r="F45" s="6" t="s">
        <v>828</v>
      </c>
      <c r="G45" s="498" t="s">
        <v>5011</v>
      </c>
      <c r="H45" s="301">
        <v>2</v>
      </c>
      <c r="I45" s="6" t="s">
        <v>1065</v>
      </c>
      <c r="J45" s="6" t="s">
        <v>28</v>
      </c>
      <c r="K45" s="6" t="s">
        <v>29</v>
      </c>
      <c r="L45" s="297" t="s">
        <v>30</v>
      </c>
      <c r="M45" s="297"/>
      <c r="N45" s="6" t="s">
        <v>209</v>
      </c>
      <c r="O45" s="297" t="s">
        <v>815</v>
      </c>
      <c r="P45" s="297"/>
      <c r="Q45" s="6" t="s">
        <v>5012</v>
      </c>
      <c r="R45" s="297" t="s">
        <v>5006</v>
      </c>
    </row>
    <row r="46" s="287" customFormat="1" ht="84" customHeight="1" spans="1:18">
      <c r="A46" s="6" t="s">
        <v>5007</v>
      </c>
      <c r="B46" s="6" t="s">
        <v>53</v>
      </c>
      <c r="C46" s="6" t="s">
        <v>812</v>
      </c>
      <c r="D46" s="6" t="s">
        <v>24</v>
      </c>
      <c r="E46" s="6" t="s">
        <v>4863</v>
      </c>
      <c r="F46" s="6" t="s">
        <v>828</v>
      </c>
      <c r="G46" s="498" t="s">
        <v>5013</v>
      </c>
      <c r="H46" s="301">
        <v>2</v>
      </c>
      <c r="I46" s="6" t="s">
        <v>284</v>
      </c>
      <c r="J46" s="6" t="s">
        <v>28</v>
      </c>
      <c r="K46" s="6" t="s">
        <v>29</v>
      </c>
      <c r="L46" s="297" t="s">
        <v>30</v>
      </c>
      <c r="M46" s="6" t="s">
        <v>355</v>
      </c>
      <c r="N46" s="6" t="s">
        <v>209</v>
      </c>
      <c r="O46" s="297" t="s">
        <v>815</v>
      </c>
      <c r="P46" s="297"/>
      <c r="Q46" s="6" t="s">
        <v>5009</v>
      </c>
      <c r="R46" s="297" t="s">
        <v>5006</v>
      </c>
    </row>
    <row r="47" s="287" customFormat="1" ht="72" customHeight="1" spans="1:18">
      <c r="A47" s="6" t="s">
        <v>5014</v>
      </c>
      <c r="B47" s="6" t="s">
        <v>53</v>
      </c>
      <c r="C47" s="6" t="s">
        <v>812</v>
      </c>
      <c r="D47" s="6" t="s">
        <v>24</v>
      </c>
      <c r="E47" s="6" t="s">
        <v>4863</v>
      </c>
      <c r="F47" s="6" t="s">
        <v>828</v>
      </c>
      <c r="G47" s="498" t="s">
        <v>5015</v>
      </c>
      <c r="H47" s="301">
        <v>1</v>
      </c>
      <c r="I47" s="6" t="s">
        <v>5016</v>
      </c>
      <c r="J47" s="6" t="s">
        <v>28</v>
      </c>
      <c r="K47" s="6" t="s">
        <v>29</v>
      </c>
      <c r="L47" s="297" t="s">
        <v>30</v>
      </c>
      <c r="M47" s="297"/>
      <c r="N47" s="6" t="s">
        <v>209</v>
      </c>
      <c r="O47" s="297" t="s">
        <v>815</v>
      </c>
      <c r="P47" s="6" t="s">
        <v>94</v>
      </c>
      <c r="Q47" s="6" t="s">
        <v>5017</v>
      </c>
      <c r="R47" s="297" t="s">
        <v>5006</v>
      </c>
    </row>
    <row r="48" s="287" customFormat="1" ht="72" customHeight="1" spans="1:18">
      <c r="A48" s="6" t="s">
        <v>5014</v>
      </c>
      <c r="B48" s="6" t="s">
        <v>53</v>
      </c>
      <c r="C48" s="6" t="s">
        <v>812</v>
      </c>
      <c r="D48" s="6" t="s">
        <v>24</v>
      </c>
      <c r="E48" s="6" t="s">
        <v>4863</v>
      </c>
      <c r="F48" s="6" t="s">
        <v>828</v>
      </c>
      <c r="G48" s="498" t="s">
        <v>5018</v>
      </c>
      <c r="H48" s="301">
        <v>1</v>
      </c>
      <c r="I48" s="6" t="s">
        <v>5016</v>
      </c>
      <c r="J48" s="6" t="s">
        <v>28</v>
      </c>
      <c r="K48" s="6" t="s">
        <v>29</v>
      </c>
      <c r="L48" s="297" t="s">
        <v>30</v>
      </c>
      <c r="M48" s="6" t="s">
        <v>67</v>
      </c>
      <c r="N48" s="6" t="s">
        <v>209</v>
      </c>
      <c r="O48" s="297" t="s">
        <v>815</v>
      </c>
      <c r="P48" s="6" t="s">
        <v>94</v>
      </c>
      <c r="Q48" s="6" t="s">
        <v>5017</v>
      </c>
      <c r="R48" s="297" t="s">
        <v>5006</v>
      </c>
    </row>
    <row r="49" s="287" customFormat="1" ht="72" customHeight="1" spans="1:18">
      <c r="A49" s="6" t="s">
        <v>5019</v>
      </c>
      <c r="B49" s="6" t="s">
        <v>53</v>
      </c>
      <c r="C49" s="6" t="s">
        <v>812</v>
      </c>
      <c r="D49" s="6" t="s">
        <v>24</v>
      </c>
      <c r="E49" s="6" t="s">
        <v>3337</v>
      </c>
      <c r="F49" s="6" t="s">
        <v>828</v>
      </c>
      <c r="G49" s="498" t="s">
        <v>5020</v>
      </c>
      <c r="H49" s="301">
        <v>1</v>
      </c>
      <c r="I49" s="6" t="s">
        <v>27</v>
      </c>
      <c r="J49" s="6" t="s">
        <v>28</v>
      </c>
      <c r="K49" s="6" t="s">
        <v>29</v>
      </c>
      <c r="L49" s="297" t="s">
        <v>30</v>
      </c>
      <c r="M49" s="6" t="s">
        <v>67</v>
      </c>
      <c r="N49" s="6" t="s">
        <v>209</v>
      </c>
      <c r="O49" s="297" t="s">
        <v>815</v>
      </c>
      <c r="P49" s="6" t="s">
        <v>136</v>
      </c>
      <c r="Q49" s="6" t="s">
        <v>5021</v>
      </c>
      <c r="R49" s="297" t="s">
        <v>5006</v>
      </c>
    </row>
    <row r="50" s="287" customFormat="1" ht="88" customHeight="1" spans="1:18">
      <c r="A50" s="6" t="s">
        <v>5022</v>
      </c>
      <c r="B50" s="6" t="s">
        <v>22</v>
      </c>
      <c r="C50" s="6" t="s">
        <v>812</v>
      </c>
      <c r="D50" s="6" t="s">
        <v>24</v>
      </c>
      <c r="E50" s="6" t="s">
        <v>1646</v>
      </c>
      <c r="F50" s="6" t="s">
        <v>828</v>
      </c>
      <c r="G50" s="498" t="s">
        <v>5023</v>
      </c>
      <c r="H50" s="301">
        <v>1</v>
      </c>
      <c r="I50" s="6" t="s">
        <v>5024</v>
      </c>
      <c r="J50" s="6" t="s">
        <v>28</v>
      </c>
      <c r="K50" s="6" t="s">
        <v>29</v>
      </c>
      <c r="L50" s="297" t="s">
        <v>30</v>
      </c>
      <c r="M50" s="297"/>
      <c r="N50" s="297"/>
      <c r="O50" s="297" t="s">
        <v>815</v>
      </c>
      <c r="P50" s="297"/>
      <c r="Q50" s="6" t="s">
        <v>5025</v>
      </c>
      <c r="R50" s="297" t="s">
        <v>5006</v>
      </c>
    </row>
    <row r="51" s="287" customFormat="1" ht="88" customHeight="1" spans="1:18">
      <c r="A51" s="6" t="s">
        <v>5026</v>
      </c>
      <c r="B51" s="6" t="s">
        <v>74</v>
      </c>
      <c r="C51" s="6" t="s">
        <v>812</v>
      </c>
      <c r="D51" s="6" t="s">
        <v>24</v>
      </c>
      <c r="E51" s="6" t="s">
        <v>75</v>
      </c>
      <c r="F51" s="6" t="s">
        <v>828</v>
      </c>
      <c r="G51" s="498" t="s">
        <v>5027</v>
      </c>
      <c r="H51" s="301">
        <v>2</v>
      </c>
      <c r="I51" s="6" t="s">
        <v>284</v>
      </c>
      <c r="J51" s="6" t="s">
        <v>28</v>
      </c>
      <c r="K51" s="6" t="s">
        <v>29</v>
      </c>
      <c r="L51" s="297" t="s">
        <v>30</v>
      </c>
      <c r="M51" s="297"/>
      <c r="N51" s="297"/>
      <c r="O51" s="297" t="s">
        <v>815</v>
      </c>
      <c r="P51" s="297"/>
      <c r="Q51" s="6" t="s">
        <v>5005</v>
      </c>
      <c r="R51" s="297" t="s">
        <v>5006</v>
      </c>
    </row>
    <row r="52" s="287" customFormat="1" ht="72" customHeight="1" spans="1:18">
      <c r="A52" s="6" t="s">
        <v>5028</v>
      </c>
      <c r="B52" s="6" t="s">
        <v>74</v>
      </c>
      <c r="C52" s="6" t="s">
        <v>812</v>
      </c>
      <c r="D52" s="6" t="s">
        <v>24</v>
      </c>
      <c r="E52" s="6" t="s">
        <v>5029</v>
      </c>
      <c r="F52" s="6" t="s">
        <v>828</v>
      </c>
      <c r="G52" s="498" t="s">
        <v>5030</v>
      </c>
      <c r="H52" s="301">
        <v>3</v>
      </c>
      <c r="I52" s="6" t="s">
        <v>5031</v>
      </c>
      <c r="J52" s="6" t="s">
        <v>28</v>
      </c>
      <c r="K52" s="6" t="s">
        <v>29</v>
      </c>
      <c r="L52" s="297" t="s">
        <v>30</v>
      </c>
      <c r="M52" s="297"/>
      <c r="N52" s="297"/>
      <c r="O52" s="297" t="s">
        <v>815</v>
      </c>
      <c r="P52" s="297"/>
      <c r="Q52" s="6" t="s">
        <v>5032</v>
      </c>
      <c r="R52" s="297" t="s">
        <v>5006</v>
      </c>
    </row>
    <row r="53" s="287" customFormat="1" ht="72" customHeight="1" spans="1:18">
      <c r="A53" s="6" t="s">
        <v>5028</v>
      </c>
      <c r="B53" s="6" t="s">
        <v>74</v>
      </c>
      <c r="C53" s="6" t="s">
        <v>812</v>
      </c>
      <c r="D53" s="6" t="s">
        <v>24</v>
      </c>
      <c r="E53" s="6" t="s">
        <v>1828</v>
      </c>
      <c r="F53" s="6" t="s">
        <v>828</v>
      </c>
      <c r="G53" s="498" t="s">
        <v>5033</v>
      </c>
      <c r="H53" s="301">
        <v>1</v>
      </c>
      <c r="I53" s="6" t="s">
        <v>284</v>
      </c>
      <c r="J53" s="6" t="s">
        <v>28</v>
      </c>
      <c r="K53" s="6" t="s">
        <v>29</v>
      </c>
      <c r="L53" s="297" t="s">
        <v>30</v>
      </c>
      <c r="M53" s="6" t="s">
        <v>355</v>
      </c>
      <c r="O53" s="297" t="s">
        <v>815</v>
      </c>
      <c r="P53" s="297"/>
      <c r="Q53" s="6" t="s">
        <v>5034</v>
      </c>
      <c r="R53" s="297" t="s">
        <v>5006</v>
      </c>
    </row>
    <row r="54" s="287" customFormat="1" ht="59" customHeight="1" spans="1:18">
      <c r="A54" s="6" t="s">
        <v>5035</v>
      </c>
      <c r="B54" s="6" t="s">
        <v>74</v>
      </c>
      <c r="C54" s="6" t="s">
        <v>812</v>
      </c>
      <c r="D54" s="6" t="s">
        <v>24</v>
      </c>
      <c r="E54" s="6" t="s">
        <v>75</v>
      </c>
      <c r="F54" s="6" t="s">
        <v>828</v>
      </c>
      <c r="G54" s="498" t="s">
        <v>5036</v>
      </c>
      <c r="H54" s="301">
        <v>1</v>
      </c>
      <c r="I54" s="6" t="s">
        <v>5037</v>
      </c>
      <c r="J54" s="6" t="s">
        <v>28</v>
      </c>
      <c r="K54" s="6" t="s">
        <v>29</v>
      </c>
      <c r="L54" s="297" t="s">
        <v>30</v>
      </c>
      <c r="M54" s="297"/>
      <c r="N54" s="297"/>
      <c r="O54" s="297" t="s">
        <v>815</v>
      </c>
      <c r="P54" s="297"/>
      <c r="Q54" s="6" t="s">
        <v>5038</v>
      </c>
      <c r="R54" s="297" t="s">
        <v>5006</v>
      </c>
    </row>
    <row r="55" s="287" customFormat="1" ht="102" customHeight="1" spans="1:18">
      <c r="A55" s="6" t="s">
        <v>5039</v>
      </c>
      <c r="B55" s="6" t="s">
        <v>74</v>
      </c>
      <c r="C55" s="6" t="s">
        <v>812</v>
      </c>
      <c r="D55" s="210" t="s">
        <v>307</v>
      </c>
      <c r="E55" s="6" t="s">
        <v>308</v>
      </c>
      <c r="F55" s="6" t="s">
        <v>1542</v>
      </c>
      <c r="G55" s="498" t="s">
        <v>5040</v>
      </c>
      <c r="H55" s="299">
        <v>1</v>
      </c>
      <c r="I55" s="6" t="s">
        <v>284</v>
      </c>
      <c r="J55" s="6" t="s">
        <v>28</v>
      </c>
      <c r="K55" s="6" t="s">
        <v>29</v>
      </c>
      <c r="L55" s="297" t="s">
        <v>311</v>
      </c>
      <c r="M55" s="6" t="s">
        <v>355</v>
      </c>
      <c r="N55" s="297"/>
      <c r="O55" s="297" t="s">
        <v>312</v>
      </c>
      <c r="P55" s="6" t="s">
        <v>132</v>
      </c>
      <c r="Q55" s="6" t="s">
        <v>5041</v>
      </c>
      <c r="R55" s="297" t="s">
        <v>5042</v>
      </c>
    </row>
    <row r="56" s="287" customFormat="1" ht="81" customHeight="1" spans="1:18">
      <c r="A56" s="6" t="s">
        <v>5039</v>
      </c>
      <c r="B56" s="6" t="s">
        <v>74</v>
      </c>
      <c r="C56" s="6" t="s">
        <v>812</v>
      </c>
      <c r="D56" s="210" t="s">
        <v>307</v>
      </c>
      <c r="E56" s="6" t="s">
        <v>308</v>
      </c>
      <c r="F56" s="6" t="s">
        <v>1542</v>
      </c>
      <c r="G56" s="498" t="s">
        <v>5043</v>
      </c>
      <c r="H56" s="299">
        <v>1</v>
      </c>
      <c r="I56" s="6" t="s">
        <v>27</v>
      </c>
      <c r="J56" s="6" t="s">
        <v>28</v>
      </c>
      <c r="K56" s="6" t="s">
        <v>29</v>
      </c>
      <c r="L56" s="297" t="s">
        <v>311</v>
      </c>
      <c r="M56" s="297"/>
      <c r="N56" s="6" t="s">
        <v>145</v>
      </c>
      <c r="O56" s="297" t="s">
        <v>312</v>
      </c>
      <c r="P56" s="6" t="s">
        <v>132</v>
      </c>
      <c r="Q56" s="6" t="s">
        <v>5044</v>
      </c>
      <c r="R56" s="297" t="s">
        <v>5042</v>
      </c>
    </row>
    <row r="57" s="287" customFormat="1" ht="100" customHeight="1" spans="1:18">
      <c r="A57" s="6" t="s">
        <v>5039</v>
      </c>
      <c r="B57" s="6" t="s">
        <v>74</v>
      </c>
      <c r="C57" s="6" t="s">
        <v>812</v>
      </c>
      <c r="D57" s="210" t="s">
        <v>307</v>
      </c>
      <c r="E57" s="6" t="s">
        <v>308</v>
      </c>
      <c r="F57" s="6" t="s">
        <v>1542</v>
      </c>
      <c r="G57" s="498" t="s">
        <v>5045</v>
      </c>
      <c r="H57" s="299">
        <v>2</v>
      </c>
      <c r="I57" s="6" t="s">
        <v>5046</v>
      </c>
      <c r="J57" s="6" t="s">
        <v>28</v>
      </c>
      <c r="K57" s="6" t="s">
        <v>29</v>
      </c>
      <c r="L57" s="297" t="s">
        <v>311</v>
      </c>
      <c r="M57" s="297"/>
      <c r="N57" s="6" t="s">
        <v>145</v>
      </c>
      <c r="O57" s="297" t="s">
        <v>312</v>
      </c>
      <c r="P57" s="6" t="s">
        <v>132</v>
      </c>
      <c r="Q57" s="6" t="s">
        <v>5044</v>
      </c>
      <c r="R57" s="297" t="s">
        <v>5042</v>
      </c>
    </row>
    <row r="58" s="287" customFormat="1" ht="84" customHeight="1" spans="1:18">
      <c r="A58" s="6" t="s">
        <v>5047</v>
      </c>
      <c r="B58" s="6" t="s">
        <v>74</v>
      </c>
      <c r="C58" s="6" t="s">
        <v>812</v>
      </c>
      <c r="D58" s="6" t="s">
        <v>624</v>
      </c>
      <c r="E58" s="6" t="s">
        <v>1936</v>
      </c>
      <c r="F58" s="6" t="s">
        <v>828</v>
      </c>
      <c r="G58" s="498" t="s">
        <v>5048</v>
      </c>
      <c r="H58" s="301">
        <v>1</v>
      </c>
      <c r="I58" s="6" t="s">
        <v>27</v>
      </c>
      <c r="J58" s="6" t="s">
        <v>28</v>
      </c>
      <c r="K58" s="6" t="s">
        <v>29</v>
      </c>
      <c r="L58" s="297" t="s">
        <v>30</v>
      </c>
      <c r="M58" s="297"/>
      <c r="N58" s="6" t="s">
        <v>145</v>
      </c>
      <c r="O58" s="297" t="s">
        <v>312</v>
      </c>
      <c r="P58" s="6" t="s">
        <v>136</v>
      </c>
      <c r="Q58" s="6" t="s">
        <v>5049</v>
      </c>
      <c r="R58" s="297" t="s">
        <v>5006</v>
      </c>
    </row>
    <row r="59" s="287" customFormat="1" ht="72" customHeight="1" spans="1:18">
      <c r="A59" s="6" t="s">
        <v>5050</v>
      </c>
      <c r="B59" s="6" t="s">
        <v>74</v>
      </c>
      <c r="C59" s="6" t="s">
        <v>812</v>
      </c>
      <c r="D59" s="6" t="s">
        <v>24</v>
      </c>
      <c r="E59" s="6" t="s">
        <v>295</v>
      </c>
      <c r="F59" s="6" t="s">
        <v>828</v>
      </c>
      <c r="G59" s="498" t="s">
        <v>5051</v>
      </c>
      <c r="H59" s="301">
        <v>2</v>
      </c>
      <c r="I59" s="6" t="s">
        <v>5052</v>
      </c>
      <c r="J59" s="6" t="s">
        <v>28</v>
      </c>
      <c r="K59" s="6" t="s">
        <v>29</v>
      </c>
      <c r="L59" s="297" t="s">
        <v>30</v>
      </c>
      <c r="M59" s="6" t="s">
        <v>67</v>
      </c>
      <c r="N59" s="297"/>
      <c r="O59" s="297" t="s">
        <v>815</v>
      </c>
      <c r="P59" s="297"/>
      <c r="Q59" s="6" t="s">
        <v>5053</v>
      </c>
      <c r="R59" s="297" t="s">
        <v>5006</v>
      </c>
    </row>
    <row r="60" s="287" customFormat="1" ht="55" customHeight="1" spans="1:18">
      <c r="A60" s="6" t="s">
        <v>5050</v>
      </c>
      <c r="B60" s="6" t="s">
        <v>74</v>
      </c>
      <c r="C60" s="6" t="s">
        <v>812</v>
      </c>
      <c r="D60" s="6" t="s">
        <v>24</v>
      </c>
      <c r="E60" s="6" t="s">
        <v>295</v>
      </c>
      <c r="F60" s="6" t="s">
        <v>828</v>
      </c>
      <c r="G60" s="498" t="s">
        <v>5054</v>
      </c>
      <c r="H60" s="301">
        <v>1</v>
      </c>
      <c r="I60" s="6" t="s">
        <v>5052</v>
      </c>
      <c r="J60" s="6" t="s">
        <v>28</v>
      </c>
      <c r="K60" s="6" t="s">
        <v>29</v>
      </c>
      <c r="L60" s="297" t="s">
        <v>30</v>
      </c>
      <c r="M60" s="297"/>
      <c r="N60" s="297"/>
      <c r="O60" s="297" t="s">
        <v>815</v>
      </c>
      <c r="P60" s="297"/>
      <c r="Q60" s="6" t="s">
        <v>5053</v>
      </c>
      <c r="R60" s="297" t="s">
        <v>5006</v>
      </c>
    </row>
    <row r="61" s="287" customFormat="1" ht="72" customHeight="1" spans="1:18">
      <c r="A61" s="6" t="s">
        <v>5055</v>
      </c>
      <c r="B61" s="6" t="s">
        <v>74</v>
      </c>
      <c r="C61" s="6" t="s">
        <v>812</v>
      </c>
      <c r="D61" s="6" t="s">
        <v>24</v>
      </c>
      <c r="E61" s="6" t="s">
        <v>3337</v>
      </c>
      <c r="F61" s="6" t="s">
        <v>828</v>
      </c>
      <c r="G61" s="498" t="s">
        <v>5056</v>
      </c>
      <c r="H61" s="301">
        <v>1</v>
      </c>
      <c r="I61" s="6" t="s">
        <v>27</v>
      </c>
      <c r="J61" s="6" t="s">
        <v>28</v>
      </c>
      <c r="K61" s="6" t="s">
        <v>29</v>
      </c>
      <c r="L61" s="297" t="s">
        <v>30</v>
      </c>
      <c r="M61" s="297"/>
      <c r="N61" s="297"/>
      <c r="O61" s="297" t="s">
        <v>815</v>
      </c>
      <c r="P61" s="6" t="s">
        <v>136</v>
      </c>
      <c r="Q61" s="6" t="s">
        <v>5057</v>
      </c>
      <c r="R61" s="297" t="s">
        <v>5006</v>
      </c>
    </row>
    <row r="62" s="287" customFormat="1" ht="72" customHeight="1" spans="1:18">
      <c r="A62" s="6" t="s">
        <v>5055</v>
      </c>
      <c r="B62" s="6" t="s">
        <v>74</v>
      </c>
      <c r="C62" s="6" t="s">
        <v>812</v>
      </c>
      <c r="D62" s="6" t="s">
        <v>24</v>
      </c>
      <c r="E62" s="6" t="s">
        <v>25</v>
      </c>
      <c r="F62" s="6" t="s">
        <v>828</v>
      </c>
      <c r="G62" s="498" t="s">
        <v>5058</v>
      </c>
      <c r="H62" s="301">
        <v>1</v>
      </c>
      <c r="I62" s="6" t="s">
        <v>284</v>
      </c>
      <c r="J62" s="6" t="s">
        <v>28</v>
      </c>
      <c r="K62" s="6" t="s">
        <v>29</v>
      </c>
      <c r="L62" s="297" t="s">
        <v>30</v>
      </c>
      <c r="M62" s="6" t="s">
        <v>355</v>
      </c>
      <c r="N62" s="297"/>
      <c r="O62" s="297" t="s">
        <v>815</v>
      </c>
      <c r="P62" s="297"/>
      <c r="Q62" s="6" t="s">
        <v>1832</v>
      </c>
      <c r="R62" s="297" t="s">
        <v>5006</v>
      </c>
    </row>
    <row r="63" s="287" customFormat="1" ht="62" customHeight="1" spans="1:18">
      <c r="A63" s="6" t="s">
        <v>5059</v>
      </c>
      <c r="B63" s="6" t="s">
        <v>74</v>
      </c>
      <c r="C63" s="6" t="s">
        <v>812</v>
      </c>
      <c r="D63" s="6" t="s">
        <v>24</v>
      </c>
      <c r="E63" s="6" t="s">
        <v>601</v>
      </c>
      <c r="F63" s="6" t="s">
        <v>828</v>
      </c>
      <c r="G63" s="498" t="s">
        <v>5060</v>
      </c>
      <c r="H63" s="301">
        <v>3</v>
      </c>
      <c r="I63" s="6" t="s">
        <v>3495</v>
      </c>
      <c r="J63" s="6" t="s">
        <v>28</v>
      </c>
      <c r="K63" s="6" t="s">
        <v>29</v>
      </c>
      <c r="L63" s="297" t="s">
        <v>30</v>
      </c>
      <c r="M63" s="297"/>
      <c r="N63" s="297"/>
      <c r="O63" s="297" t="s">
        <v>815</v>
      </c>
      <c r="P63" s="297"/>
      <c r="Q63" s="6" t="s">
        <v>5061</v>
      </c>
      <c r="R63" s="297" t="s">
        <v>5006</v>
      </c>
    </row>
    <row r="64" s="287" customFormat="1" ht="81" customHeight="1" spans="1:18">
      <c r="A64" s="6" t="s">
        <v>5062</v>
      </c>
      <c r="B64" s="6" t="s">
        <v>97</v>
      </c>
      <c r="C64" s="6" t="s">
        <v>812</v>
      </c>
      <c r="D64" s="6" t="s">
        <v>24</v>
      </c>
      <c r="E64" s="6" t="s">
        <v>601</v>
      </c>
      <c r="F64" s="6" t="s">
        <v>828</v>
      </c>
      <c r="G64" s="498" t="s">
        <v>5063</v>
      </c>
      <c r="H64" s="301">
        <v>1</v>
      </c>
      <c r="I64" s="6" t="s">
        <v>3495</v>
      </c>
      <c r="J64" s="6" t="s">
        <v>28</v>
      </c>
      <c r="K64" s="6" t="s">
        <v>29</v>
      </c>
      <c r="L64" s="297" t="s">
        <v>30</v>
      </c>
      <c r="M64" s="297"/>
      <c r="N64" s="297"/>
      <c r="O64" s="297" t="s">
        <v>815</v>
      </c>
      <c r="P64" s="297"/>
      <c r="Q64" s="6" t="s">
        <v>5064</v>
      </c>
      <c r="R64" s="297" t="s">
        <v>5006</v>
      </c>
    </row>
    <row r="65" s="287" customFormat="1" ht="60" customHeight="1" spans="1:18">
      <c r="A65" s="6" t="s">
        <v>5065</v>
      </c>
      <c r="B65" s="6" t="s">
        <v>74</v>
      </c>
      <c r="C65" s="6" t="s">
        <v>812</v>
      </c>
      <c r="D65" s="6" t="s">
        <v>24</v>
      </c>
      <c r="E65" s="6" t="s">
        <v>75</v>
      </c>
      <c r="F65" s="6" t="s">
        <v>828</v>
      </c>
      <c r="G65" s="498" t="s">
        <v>5066</v>
      </c>
      <c r="H65" s="301">
        <v>1</v>
      </c>
      <c r="I65" s="6" t="s">
        <v>5067</v>
      </c>
      <c r="J65" s="6" t="s">
        <v>28</v>
      </c>
      <c r="K65" s="6" t="s">
        <v>29</v>
      </c>
      <c r="L65" s="297" t="s">
        <v>30</v>
      </c>
      <c r="M65" s="6" t="s">
        <v>67</v>
      </c>
      <c r="N65" s="297"/>
      <c r="O65" s="297" t="s">
        <v>815</v>
      </c>
      <c r="P65" s="297"/>
      <c r="Q65" s="6" t="s">
        <v>1803</v>
      </c>
      <c r="R65" s="297" t="s">
        <v>5006</v>
      </c>
    </row>
    <row r="66" s="287" customFormat="1" ht="54" customHeight="1" spans="1:18">
      <c r="A66" s="6" t="s">
        <v>5068</v>
      </c>
      <c r="B66" s="6" t="s">
        <v>74</v>
      </c>
      <c r="C66" s="6" t="s">
        <v>812</v>
      </c>
      <c r="D66" s="6" t="s">
        <v>24</v>
      </c>
      <c r="E66" s="6" t="s">
        <v>1953</v>
      </c>
      <c r="F66" s="6" t="s">
        <v>828</v>
      </c>
      <c r="G66" s="498" t="s">
        <v>5069</v>
      </c>
      <c r="H66" s="301">
        <v>1</v>
      </c>
      <c r="I66" s="6" t="s">
        <v>5070</v>
      </c>
      <c r="J66" s="6" t="s">
        <v>28</v>
      </c>
      <c r="K66" s="6" t="s">
        <v>29</v>
      </c>
      <c r="L66" s="297" t="s">
        <v>30</v>
      </c>
      <c r="M66" s="297"/>
      <c r="N66" s="297"/>
      <c r="O66" s="297" t="s">
        <v>815</v>
      </c>
      <c r="P66" s="297"/>
      <c r="Q66" s="6" t="s">
        <v>5071</v>
      </c>
      <c r="R66" s="297" t="s">
        <v>5006</v>
      </c>
    </row>
    <row r="67" s="287" customFormat="1" ht="72" customHeight="1" spans="1:18">
      <c r="A67" s="6" t="s">
        <v>5072</v>
      </c>
      <c r="B67" s="6" t="s">
        <v>74</v>
      </c>
      <c r="C67" s="6" t="s">
        <v>812</v>
      </c>
      <c r="D67" s="6" t="s">
        <v>624</v>
      </c>
      <c r="E67" s="6" t="s">
        <v>1739</v>
      </c>
      <c r="F67" s="6" t="s">
        <v>828</v>
      </c>
      <c r="G67" s="498" t="s">
        <v>5073</v>
      </c>
      <c r="H67" s="301">
        <v>1</v>
      </c>
      <c r="I67" s="6" t="s">
        <v>5074</v>
      </c>
      <c r="J67" s="6" t="s">
        <v>28</v>
      </c>
      <c r="K67" s="6" t="s">
        <v>29</v>
      </c>
      <c r="L67" s="297" t="s">
        <v>30</v>
      </c>
      <c r="M67" s="297"/>
      <c r="N67" s="6" t="s">
        <v>145</v>
      </c>
      <c r="O67" s="297" t="s">
        <v>312</v>
      </c>
      <c r="P67" s="297"/>
      <c r="Q67" s="6" t="s">
        <v>5075</v>
      </c>
      <c r="R67" s="297" t="s">
        <v>5006</v>
      </c>
    </row>
    <row r="68" s="287" customFormat="1" ht="61" customHeight="1" spans="1:18">
      <c r="A68" s="6" t="s">
        <v>5072</v>
      </c>
      <c r="B68" s="6" t="s">
        <v>74</v>
      </c>
      <c r="C68" s="6" t="s">
        <v>812</v>
      </c>
      <c r="D68" s="6" t="s">
        <v>624</v>
      </c>
      <c r="E68" s="6" t="s">
        <v>1739</v>
      </c>
      <c r="F68" s="6" t="s">
        <v>828</v>
      </c>
      <c r="G68" s="498" t="s">
        <v>5076</v>
      </c>
      <c r="H68" s="301">
        <v>1</v>
      </c>
      <c r="I68" s="6" t="s">
        <v>284</v>
      </c>
      <c r="J68" s="6" t="s">
        <v>28</v>
      </c>
      <c r="K68" s="6" t="s">
        <v>29</v>
      </c>
      <c r="L68" s="297" t="s">
        <v>30</v>
      </c>
      <c r="M68" s="6" t="s">
        <v>355</v>
      </c>
      <c r="N68" s="297"/>
      <c r="O68" s="297" t="s">
        <v>312</v>
      </c>
      <c r="P68" s="297"/>
      <c r="Q68" s="6" t="s">
        <v>5077</v>
      </c>
      <c r="R68" s="297" t="s">
        <v>5006</v>
      </c>
    </row>
    <row r="69" s="287" customFormat="1" ht="117" customHeight="1" spans="1:18">
      <c r="A69" s="6" t="s">
        <v>5078</v>
      </c>
      <c r="B69" s="6" t="s">
        <v>74</v>
      </c>
      <c r="C69" s="6" t="s">
        <v>812</v>
      </c>
      <c r="D69" s="6" t="s">
        <v>624</v>
      </c>
      <c r="E69" s="6" t="s">
        <v>617</v>
      </c>
      <c r="F69" s="6" t="s">
        <v>828</v>
      </c>
      <c r="G69" s="498" t="s">
        <v>5079</v>
      </c>
      <c r="H69" s="301">
        <v>2</v>
      </c>
      <c r="I69" s="6" t="s">
        <v>5080</v>
      </c>
      <c r="J69" s="6" t="s">
        <v>28</v>
      </c>
      <c r="K69" s="297"/>
      <c r="L69" s="297" t="s">
        <v>30</v>
      </c>
      <c r="M69" s="297"/>
      <c r="N69" s="297"/>
      <c r="O69" s="297" t="s">
        <v>312</v>
      </c>
      <c r="P69" s="297"/>
      <c r="Q69" s="6" t="s">
        <v>5081</v>
      </c>
      <c r="R69" s="297" t="s">
        <v>5006</v>
      </c>
    </row>
    <row r="70" s="287" customFormat="1" ht="116" customHeight="1" spans="1:18">
      <c r="A70" s="6" t="s">
        <v>5078</v>
      </c>
      <c r="B70" s="6" t="s">
        <v>74</v>
      </c>
      <c r="C70" s="6" t="s">
        <v>812</v>
      </c>
      <c r="D70" s="6" t="s">
        <v>624</v>
      </c>
      <c r="E70" s="6" t="s">
        <v>617</v>
      </c>
      <c r="F70" s="6" t="s">
        <v>828</v>
      </c>
      <c r="G70" s="498" t="s">
        <v>5082</v>
      </c>
      <c r="H70" s="301">
        <v>3</v>
      </c>
      <c r="I70" s="6" t="s">
        <v>5083</v>
      </c>
      <c r="J70" s="6" t="s">
        <v>28</v>
      </c>
      <c r="K70" s="297"/>
      <c r="L70" s="297" t="s">
        <v>30</v>
      </c>
      <c r="M70" s="297"/>
      <c r="N70" s="297"/>
      <c r="O70" s="297" t="s">
        <v>312</v>
      </c>
      <c r="P70" s="297"/>
      <c r="Q70" s="6" t="s">
        <v>5084</v>
      </c>
      <c r="R70" s="297" t="s">
        <v>5006</v>
      </c>
    </row>
    <row r="71" s="287" customFormat="1" ht="72" customHeight="1" spans="1:18">
      <c r="A71" s="6" t="s">
        <v>5078</v>
      </c>
      <c r="B71" s="6" t="s">
        <v>74</v>
      </c>
      <c r="C71" s="6" t="s">
        <v>812</v>
      </c>
      <c r="D71" s="6" t="s">
        <v>624</v>
      </c>
      <c r="E71" s="6" t="s">
        <v>617</v>
      </c>
      <c r="F71" s="6" t="s">
        <v>828</v>
      </c>
      <c r="G71" s="498" t="s">
        <v>5085</v>
      </c>
      <c r="H71" s="301">
        <v>1</v>
      </c>
      <c r="I71" s="6" t="s">
        <v>284</v>
      </c>
      <c r="J71" s="6" t="s">
        <v>28</v>
      </c>
      <c r="K71" s="6" t="s">
        <v>29</v>
      </c>
      <c r="L71" s="297" t="s">
        <v>30</v>
      </c>
      <c r="M71" s="6" t="s">
        <v>355</v>
      </c>
      <c r="N71" s="297"/>
      <c r="O71" s="297" t="s">
        <v>312</v>
      </c>
      <c r="P71" s="297"/>
      <c r="Q71" s="6" t="s">
        <v>5086</v>
      </c>
      <c r="R71" s="297" t="s">
        <v>5006</v>
      </c>
    </row>
    <row r="72" s="287" customFormat="1" ht="110" customHeight="1" spans="1:18">
      <c r="A72" s="6" t="s">
        <v>5078</v>
      </c>
      <c r="B72" s="6" t="s">
        <v>74</v>
      </c>
      <c r="C72" s="6" t="s">
        <v>812</v>
      </c>
      <c r="D72" s="6" t="s">
        <v>624</v>
      </c>
      <c r="E72" s="6" t="s">
        <v>617</v>
      </c>
      <c r="F72" s="6" t="s">
        <v>828</v>
      </c>
      <c r="G72" s="498" t="s">
        <v>5087</v>
      </c>
      <c r="H72" s="301">
        <v>2</v>
      </c>
      <c r="I72" s="6" t="s">
        <v>27</v>
      </c>
      <c r="J72" s="6" t="s">
        <v>28</v>
      </c>
      <c r="K72" s="6" t="s">
        <v>29</v>
      </c>
      <c r="L72" s="297" t="s">
        <v>30</v>
      </c>
      <c r="M72" s="6" t="s">
        <v>67</v>
      </c>
      <c r="N72" s="297"/>
      <c r="O72" s="297" t="s">
        <v>312</v>
      </c>
      <c r="P72" s="131" t="s">
        <v>136</v>
      </c>
      <c r="Q72" s="6" t="s">
        <v>5088</v>
      </c>
      <c r="R72" s="297" t="s">
        <v>5006</v>
      </c>
    </row>
    <row r="73" s="287" customFormat="1" ht="64" customHeight="1" spans="1:18">
      <c r="A73" s="6" t="s">
        <v>5089</v>
      </c>
      <c r="B73" s="6" t="s">
        <v>74</v>
      </c>
      <c r="C73" s="6" t="s">
        <v>812</v>
      </c>
      <c r="D73" s="6" t="s">
        <v>24</v>
      </c>
      <c r="E73" s="6" t="s">
        <v>2715</v>
      </c>
      <c r="F73" s="6" t="s">
        <v>828</v>
      </c>
      <c r="G73" s="498" t="s">
        <v>5090</v>
      </c>
      <c r="H73" s="301">
        <v>1</v>
      </c>
      <c r="I73" s="6" t="s">
        <v>5091</v>
      </c>
      <c r="J73" s="6" t="s">
        <v>28</v>
      </c>
      <c r="K73" s="6" t="s">
        <v>29</v>
      </c>
      <c r="L73" s="297" t="s">
        <v>30</v>
      </c>
      <c r="M73" s="297"/>
      <c r="N73" s="297"/>
      <c r="O73" s="297" t="s">
        <v>815</v>
      </c>
      <c r="P73" s="297"/>
      <c r="Q73" s="6" t="s">
        <v>5092</v>
      </c>
      <c r="R73" s="297" t="s">
        <v>5006</v>
      </c>
    </row>
    <row r="74" s="287" customFormat="1" ht="49" customHeight="1" spans="1:18">
      <c r="A74" s="6" t="s">
        <v>5093</v>
      </c>
      <c r="B74" s="6" t="s">
        <v>74</v>
      </c>
      <c r="C74" s="6" t="s">
        <v>1361</v>
      </c>
      <c r="D74" s="6" t="s">
        <v>24</v>
      </c>
      <c r="E74" s="6" t="s">
        <v>5094</v>
      </c>
      <c r="F74" s="6" t="s">
        <v>828</v>
      </c>
      <c r="G74" s="498" t="s">
        <v>5095</v>
      </c>
      <c r="H74" s="301">
        <v>1</v>
      </c>
      <c r="I74" s="6" t="s">
        <v>361</v>
      </c>
      <c r="J74" s="6" t="s">
        <v>28</v>
      </c>
      <c r="K74" s="6" t="s">
        <v>29</v>
      </c>
      <c r="L74" s="297" t="s">
        <v>30</v>
      </c>
      <c r="M74" s="6" t="s">
        <v>67</v>
      </c>
      <c r="N74" s="297"/>
      <c r="O74" s="297" t="s">
        <v>815</v>
      </c>
      <c r="P74" s="131" t="s">
        <v>136</v>
      </c>
      <c r="Q74" s="6" t="s">
        <v>5096</v>
      </c>
      <c r="R74" s="297" t="s">
        <v>5006</v>
      </c>
    </row>
    <row r="75" s="287" customFormat="1" ht="72" customHeight="1" spans="1:18">
      <c r="A75" s="6" t="s">
        <v>5093</v>
      </c>
      <c r="B75" s="6" t="s">
        <v>74</v>
      </c>
      <c r="C75" s="6" t="s">
        <v>1361</v>
      </c>
      <c r="D75" s="6" t="s">
        <v>24</v>
      </c>
      <c r="E75" s="6" t="s">
        <v>5094</v>
      </c>
      <c r="F75" s="6" t="s">
        <v>828</v>
      </c>
      <c r="G75" s="498" t="s">
        <v>5097</v>
      </c>
      <c r="H75" s="303">
        <v>1</v>
      </c>
      <c r="I75" s="6" t="s">
        <v>2489</v>
      </c>
      <c r="J75" s="6" t="s">
        <v>28</v>
      </c>
      <c r="K75" s="6" t="s">
        <v>29</v>
      </c>
      <c r="L75" s="297" t="s">
        <v>30</v>
      </c>
      <c r="M75" s="6" t="s">
        <v>67</v>
      </c>
      <c r="N75" s="297"/>
      <c r="O75" s="297" t="s">
        <v>815</v>
      </c>
      <c r="P75" s="299"/>
      <c r="Q75" s="6" t="s">
        <v>5096</v>
      </c>
      <c r="R75" s="297" t="s">
        <v>5006</v>
      </c>
    </row>
    <row r="76" s="287" customFormat="1" ht="48" customHeight="1" spans="1:18">
      <c r="A76" s="6" t="s">
        <v>5093</v>
      </c>
      <c r="B76" s="6" t="s">
        <v>74</v>
      </c>
      <c r="C76" s="6" t="s">
        <v>1361</v>
      </c>
      <c r="D76" s="6" t="s">
        <v>24</v>
      </c>
      <c r="E76" s="6" t="s">
        <v>5094</v>
      </c>
      <c r="F76" s="6" t="s">
        <v>828</v>
      </c>
      <c r="G76" s="498" t="s">
        <v>5098</v>
      </c>
      <c r="H76" s="301">
        <v>2</v>
      </c>
      <c r="I76" s="6" t="s">
        <v>5099</v>
      </c>
      <c r="J76" s="6" t="s">
        <v>28</v>
      </c>
      <c r="K76" s="6" t="s">
        <v>29</v>
      </c>
      <c r="L76" s="297" t="s">
        <v>30</v>
      </c>
      <c r="M76" s="297"/>
      <c r="N76" s="297"/>
      <c r="O76" s="297" t="s">
        <v>815</v>
      </c>
      <c r="P76" s="297"/>
      <c r="Q76" s="6" t="s">
        <v>5096</v>
      </c>
      <c r="R76" s="297" t="s">
        <v>5006</v>
      </c>
    </row>
    <row r="77" s="288" customFormat="1" ht="72" customHeight="1" spans="1:18">
      <c r="A77" s="6" t="s">
        <v>5100</v>
      </c>
      <c r="B77" s="6" t="s">
        <v>74</v>
      </c>
      <c r="C77" s="6" t="s">
        <v>812</v>
      </c>
      <c r="D77" s="6" t="s">
        <v>624</v>
      </c>
      <c r="E77" s="6" t="s">
        <v>1936</v>
      </c>
      <c r="F77" s="6" t="s">
        <v>828</v>
      </c>
      <c r="G77" s="498" t="s">
        <v>5101</v>
      </c>
      <c r="H77" s="301">
        <v>1</v>
      </c>
      <c r="I77" s="6" t="s">
        <v>361</v>
      </c>
      <c r="J77" s="6" t="s">
        <v>28</v>
      </c>
      <c r="K77" s="6" t="s">
        <v>29</v>
      </c>
      <c r="L77" s="297" t="s">
        <v>30</v>
      </c>
      <c r="M77" s="6" t="s">
        <v>67</v>
      </c>
      <c r="N77" s="297"/>
      <c r="O77" s="297" t="s">
        <v>312</v>
      </c>
      <c r="P77" s="6" t="s">
        <v>136</v>
      </c>
      <c r="Q77" s="6" t="s">
        <v>5102</v>
      </c>
      <c r="R77" s="297" t="s">
        <v>5103</v>
      </c>
    </row>
    <row r="78" s="288" customFormat="1" ht="72" customHeight="1" spans="1:18">
      <c r="A78" s="6" t="s">
        <v>5100</v>
      </c>
      <c r="B78" s="6" t="s">
        <v>74</v>
      </c>
      <c r="C78" s="6" t="s">
        <v>812</v>
      </c>
      <c r="D78" s="6" t="s">
        <v>24</v>
      </c>
      <c r="E78" s="6" t="s">
        <v>75</v>
      </c>
      <c r="F78" s="6" t="s">
        <v>828</v>
      </c>
      <c r="G78" s="498" t="s">
        <v>5104</v>
      </c>
      <c r="H78" s="301">
        <v>1</v>
      </c>
      <c r="I78" s="6" t="s">
        <v>284</v>
      </c>
      <c r="J78" s="6" t="s">
        <v>28</v>
      </c>
      <c r="K78" s="6" t="s">
        <v>29</v>
      </c>
      <c r="L78" s="297" t="s">
        <v>30</v>
      </c>
      <c r="M78" s="6" t="s">
        <v>355</v>
      </c>
      <c r="N78" s="297"/>
      <c r="O78" s="297" t="s">
        <v>815</v>
      </c>
      <c r="P78" s="297"/>
      <c r="Q78" s="6" t="s">
        <v>5105</v>
      </c>
      <c r="R78" s="297" t="s">
        <v>5103</v>
      </c>
    </row>
    <row r="79" s="288" customFormat="1" ht="72" customHeight="1" spans="1:18">
      <c r="A79" s="6" t="s">
        <v>5100</v>
      </c>
      <c r="B79" s="6" t="s">
        <v>74</v>
      </c>
      <c r="C79" s="6" t="s">
        <v>812</v>
      </c>
      <c r="D79" s="6" t="s">
        <v>24</v>
      </c>
      <c r="E79" s="6" t="s">
        <v>75</v>
      </c>
      <c r="F79" s="6" t="s">
        <v>828</v>
      </c>
      <c r="G79" s="498" t="s">
        <v>5106</v>
      </c>
      <c r="H79" s="301">
        <v>2</v>
      </c>
      <c r="I79" s="6" t="s">
        <v>5107</v>
      </c>
      <c r="J79" s="6" t="s">
        <v>28</v>
      </c>
      <c r="K79" s="6" t="s">
        <v>29</v>
      </c>
      <c r="L79" s="297" t="s">
        <v>30</v>
      </c>
      <c r="M79" s="297"/>
      <c r="N79" s="297"/>
      <c r="O79" s="297" t="s">
        <v>815</v>
      </c>
      <c r="P79" s="297"/>
      <c r="Q79" s="6" t="s">
        <v>5108</v>
      </c>
      <c r="R79" s="297" t="s">
        <v>5103</v>
      </c>
    </row>
    <row r="80" s="288" customFormat="1" ht="72" customHeight="1" spans="1:18">
      <c r="A80" s="6" t="s">
        <v>5100</v>
      </c>
      <c r="B80" s="6" t="s">
        <v>74</v>
      </c>
      <c r="C80" s="6" t="s">
        <v>812</v>
      </c>
      <c r="D80" s="6" t="s">
        <v>24</v>
      </c>
      <c r="E80" s="6" t="s">
        <v>75</v>
      </c>
      <c r="F80" s="6" t="s">
        <v>828</v>
      </c>
      <c r="G80" s="498" t="s">
        <v>5109</v>
      </c>
      <c r="H80" s="301">
        <v>2</v>
      </c>
      <c r="I80" s="6" t="s">
        <v>5110</v>
      </c>
      <c r="J80" s="6" t="s">
        <v>28</v>
      </c>
      <c r="K80" s="6" t="s">
        <v>29</v>
      </c>
      <c r="L80" s="297" t="s">
        <v>30</v>
      </c>
      <c r="M80" s="297"/>
      <c r="N80" s="297"/>
      <c r="O80" s="297" t="s">
        <v>815</v>
      </c>
      <c r="P80" s="297"/>
      <c r="Q80" s="6" t="s">
        <v>5111</v>
      </c>
      <c r="R80" s="297" t="s">
        <v>5103</v>
      </c>
    </row>
    <row r="81" s="281" customFormat="1" ht="71" customHeight="1" spans="1:18">
      <c r="A81" s="6" t="s">
        <v>5112</v>
      </c>
      <c r="B81" s="6" t="s">
        <v>74</v>
      </c>
      <c r="C81" s="6" t="s">
        <v>812</v>
      </c>
      <c r="D81" s="6" t="s">
        <v>624</v>
      </c>
      <c r="E81" s="6" t="s">
        <v>1936</v>
      </c>
      <c r="F81" s="6" t="s">
        <v>828</v>
      </c>
      <c r="G81" s="498" t="s">
        <v>5113</v>
      </c>
      <c r="H81" s="297">
        <v>2</v>
      </c>
      <c r="I81" s="6" t="s">
        <v>361</v>
      </c>
      <c r="J81" s="6" t="s">
        <v>28</v>
      </c>
      <c r="K81" s="6" t="s">
        <v>29</v>
      </c>
      <c r="L81" s="297" t="s">
        <v>30</v>
      </c>
      <c r="M81" s="297"/>
      <c r="N81" s="6" t="s">
        <v>145</v>
      </c>
      <c r="O81" s="297" t="s">
        <v>312</v>
      </c>
      <c r="P81" s="6" t="s">
        <v>136</v>
      </c>
      <c r="Q81" s="6" t="s">
        <v>5114</v>
      </c>
      <c r="R81" s="297" t="s">
        <v>5115</v>
      </c>
    </row>
    <row r="82" s="281" customFormat="1" ht="52" customHeight="1" spans="1:18">
      <c r="A82" s="6" t="s">
        <v>5112</v>
      </c>
      <c r="B82" s="6" t="s">
        <v>74</v>
      </c>
      <c r="C82" s="6" t="s">
        <v>812</v>
      </c>
      <c r="D82" s="6" t="s">
        <v>24</v>
      </c>
      <c r="E82" s="6" t="s">
        <v>717</v>
      </c>
      <c r="F82" s="6" t="s">
        <v>828</v>
      </c>
      <c r="G82" s="498" t="s">
        <v>5116</v>
      </c>
      <c r="H82" s="297">
        <v>1</v>
      </c>
      <c r="I82" s="6" t="s">
        <v>361</v>
      </c>
      <c r="J82" s="6" t="s">
        <v>28</v>
      </c>
      <c r="K82" s="6" t="s">
        <v>29</v>
      </c>
      <c r="L82" s="297" t="s">
        <v>30</v>
      </c>
      <c r="M82" s="297"/>
      <c r="N82" s="6" t="s">
        <v>5117</v>
      </c>
      <c r="O82" s="297" t="s">
        <v>815</v>
      </c>
      <c r="P82" s="297"/>
      <c r="Q82" s="6" t="s">
        <v>5118</v>
      </c>
      <c r="R82" s="297" t="s">
        <v>5115</v>
      </c>
    </row>
    <row r="83" s="281" customFormat="1" ht="73" customHeight="1" spans="1:18">
      <c r="A83" s="6" t="s">
        <v>5119</v>
      </c>
      <c r="B83" s="6" t="s">
        <v>97</v>
      </c>
      <c r="C83" s="6" t="s">
        <v>812</v>
      </c>
      <c r="D83" s="312" t="s">
        <v>24</v>
      </c>
      <c r="E83" s="312" t="s">
        <v>5120</v>
      </c>
      <c r="F83" s="312" t="s">
        <v>828</v>
      </c>
      <c r="G83" s="498" t="s">
        <v>5121</v>
      </c>
      <c r="H83" s="299">
        <v>1</v>
      </c>
      <c r="I83" s="312" t="s">
        <v>2119</v>
      </c>
      <c r="J83" s="6" t="s">
        <v>28</v>
      </c>
      <c r="K83" s="6" t="s">
        <v>29</v>
      </c>
      <c r="L83" s="314" t="s">
        <v>30</v>
      </c>
      <c r="M83" s="314"/>
      <c r="N83" s="314"/>
      <c r="O83" s="314" t="s">
        <v>815</v>
      </c>
      <c r="P83" s="297"/>
      <c r="Q83" s="6" t="s">
        <v>5122</v>
      </c>
      <c r="R83" s="297" t="s">
        <v>5123</v>
      </c>
    </row>
    <row r="84" s="289" customFormat="1" ht="61" customHeight="1" spans="1:18">
      <c r="A84" s="6" t="s">
        <v>5124</v>
      </c>
      <c r="B84" s="6" t="s">
        <v>53</v>
      </c>
      <c r="C84" s="6" t="s">
        <v>450</v>
      </c>
      <c r="D84" s="6" t="s">
        <v>24</v>
      </c>
      <c r="E84" s="6" t="s">
        <v>717</v>
      </c>
      <c r="F84" s="6" t="s">
        <v>451</v>
      </c>
      <c r="G84" s="498" t="s">
        <v>5125</v>
      </c>
      <c r="H84" s="297">
        <v>1</v>
      </c>
      <c r="I84" s="6" t="s">
        <v>284</v>
      </c>
      <c r="J84" s="6" t="s">
        <v>28</v>
      </c>
      <c r="K84" s="6" t="s">
        <v>29</v>
      </c>
      <c r="L84" s="297" t="s">
        <v>30</v>
      </c>
      <c r="M84" s="6" t="s">
        <v>355</v>
      </c>
      <c r="N84" s="297"/>
      <c r="O84" s="297" t="s">
        <v>32</v>
      </c>
      <c r="P84" s="297"/>
      <c r="Q84" s="6" t="s">
        <v>4037</v>
      </c>
      <c r="R84" s="297" t="s">
        <v>5126</v>
      </c>
    </row>
    <row r="85" s="289" customFormat="1" ht="54" customHeight="1" spans="1:18">
      <c r="A85" s="6" t="s">
        <v>5124</v>
      </c>
      <c r="B85" s="6" t="s">
        <v>53</v>
      </c>
      <c r="C85" s="6" t="s">
        <v>450</v>
      </c>
      <c r="D85" s="210" t="s">
        <v>307</v>
      </c>
      <c r="E85" s="6" t="s">
        <v>728</v>
      </c>
      <c r="F85" s="6" t="s">
        <v>729</v>
      </c>
      <c r="G85" s="498" t="s">
        <v>5127</v>
      </c>
      <c r="H85" s="297">
        <v>1</v>
      </c>
      <c r="I85" s="6" t="s">
        <v>284</v>
      </c>
      <c r="J85" s="6" t="s">
        <v>28</v>
      </c>
      <c r="K85" s="6" t="s">
        <v>29</v>
      </c>
      <c r="L85" s="297" t="s">
        <v>311</v>
      </c>
      <c r="M85" s="297"/>
      <c r="N85" s="6" t="s">
        <v>145</v>
      </c>
      <c r="O85" s="297" t="s">
        <v>312</v>
      </c>
      <c r="P85" s="297"/>
      <c r="Q85" s="6" t="s">
        <v>5128</v>
      </c>
      <c r="R85" s="297" t="s">
        <v>5126</v>
      </c>
    </row>
    <row r="86" s="289" customFormat="1" ht="53" customHeight="1" spans="1:18">
      <c r="A86" s="6" t="s">
        <v>5129</v>
      </c>
      <c r="B86" s="6" t="s">
        <v>53</v>
      </c>
      <c r="C86" s="6" t="s">
        <v>812</v>
      </c>
      <c r="D86" s="6" t="s">
        <v>24</v>
      </c>
      <c r="E86" s="6" t="s">
        <v>709</v>
      </c>
      <c r="F86" s="6" t="s">
        <v>813</v>
      </c>
      <c r="G86" s="498" t="s">
        <v>5130</v>
      </c>
      <c r="H86" s="297">
        <v>5</v>
      </c>
      <c r="I86" s="6" t="s">
        <v>361</v>
      </c>
      <c r="J86" s="6" t="s">
        <v>28</v>
      </c>
      <c r="K86" s="6" t="s">
        <v>29</v>
      </c>
      <c r="L86" s="297" t="s">
        <v>30</v>
      </c>
      <c r="M86" s="297"/>
      <c r="N86" s="6" t="s">
        <v>5117</v>
      </c>
      <c r="O86" s="297" t="s">
        <v>815</v>
      </c>
      <c r="P86" s="297"/>
      <c r="Q86" s="6" t="s">
        <v>4033</v>
      </c>
      <c r="R86" s="297" t="s">
        <v>5131</v>
      </c>
    </row>
    <row r="87" s="289" customFormat="1" ht="55" customHeight="1" spans="1:18">
      <c r="A87" s="6" t="s">
        <v>5129</v>
      </c>
      <c r="B87" s="6" t="s">
        <v>53</v>
      </c>
      <c r="C87" s="6" t="s">
        <v>812</v>
      </c>
      <c r="D87" s="6" t="s">
        <v>24</v>
      </c>
      <c r="E87" s="6" t="s">
        <v>709</v>
      </c>
      <c r="F87" s="6" t="s">
        <v>813</v>
      </c>
      <c r="G87" s="498" t="s">
        <v>5132</v>
      </c>
      <c r="H87" s="297">
        <v>1</v>
      </c>
      <c r="I87" s="6" t="s">
        <v>361</v>
      </c>
      <c r="J87" s="6" t="s">
        <v>28</v>
      </c>
      <c r="K87" s="6" t="s">
        <v>29</v>
      </c>
      <c r="L87" s="297" t="s">
        <v>30</v>
      </c>
      <c r="M87" s="6" t="s">
        <v>67</v>
      </c>
      <c r="N87" s="6" t="s">
        <v>5117</v>
      </c>
      <c r="O87" s="297" t="s">
        <v>815</v>
      </c>
      <c r="P87" s="297"/>
      <c r="Q87" s="6" t="s">
        <v>4033</v>
      </c>
      <c r="R87" s="297" t="s">
        <v>5131</v>
      </c>
    </row>
    <row r="88" s="289" customFormat="1" ht="45.95" customHeight="1" spans="1:18">
      <c r="A88" s="6" t="s">
        <v>5129</v>
      </c>
      <c r="B88" s="6" t="s">
        <v>53</v>
      </c>
      <c r="C88" s="6" t="s">
        <v>812</v>
      </c>
      <c r="D88" s="6" t="s">
        <v>24</v>
      </c>
      <c r="E88" s="6" t="s">
        <v>717</v>
      </c>
      <c r="F88" s="6" t="s">
        <v>828</v>
      </c>
      <c r="G88" s="498" t="s">
        <v>5133</v>
      </c>
      <c r="H88" s="297">
        <v>1</v>
      </c>
      <c r="I88" s="6" t="s">
        <v>284</v>
      </c>
      <c r="J88" s="6" t="s">
        <v>28</v>
      </c>
      <c r="K88" s="6" t="s">
        <v>29</v>
      </c>
      <c r="L88" s="297" t="s">
        <v>30</v>
      </c>
      <c r="M88" s="6" t="s">
        <v>355</v>
      </c>
      <c r="N88" s="297"/>
      <c r="O88" s="297" t="s">
        <v>815</v>
      </c>
      <c r="P88" s="297"/>
      <c r="Q88" s="6" t="s">
        <v>4037</v>
      </c>
      <c r="R88" s="297" t="s">
        <v>5131</v>
      </c>
    </row>
    <row r="89" s="289" customFormat="1" ht="56" customHeight="1" spans="1:18">
      <c r="A89" s="6" t="s">
        <v>5129</v>
      </c>
      <c r="B89" s="6" t="s">
        <v>53</v>
      </c>
      <c r="C89" s="6" t="s">
        <v>812</v>
      </c>
      <c r="D89" s="6" t="s">
        <v>24</v>
      </c>
      <c r="E89" s="6" t="s">
        <v>717</v>
      </c>
      <c r="F89" s="6" t="s">
        <v>828</v>
      </c>
      <c r="G89" s="498" t="s">
        <v>5134</v>
      </c>
      <c r="H89" s="297">
        <v>1</v>
      </c>
      <c r="I89" s="6" t="s">
        <v>284</v>
      </c>
      <c r="J89" s="6" t="s">
        <v>28</v>
      </c>
      <c r="K89" s="6" t="s">
        <v>29</v>
      </c>
      <c r="L89" s="297" t="s">
        <v>30</v>
      </c>
      <c r="M89" s="297"/>
      <c r="N89" s="6" t="s">
        <v>5135</v>
      </c>
      <c r="O89" s="297" t="s">
        <v>815</v>
      </c>
      <c r="P89" s="297"/>
      <c r="Q89" s="6" t="s">
        <v>4037</v>
      </c>
      <c r="R89" s="297" t="s">
        <v>5131</v>
      </c>
    </row>
    <row r="90" s="289" customFormat="1" ht="57" customHeight="1" spans="1:18">
      <c r="A90" s="6" t="s">
        <v>5136</v>
      </c>
      <c r="B90" s="6" t="s">
        <v>53</v>
      </c>
      <c r="C90" s="6" t="s">
        <v>812</v>
      </c>
      <c r="D90" s="6" t="s">
        <v>24</v>
      </c>
      <c r="E90" s="6" t="s">
        <v>709</v>
      </c>
      <c r="F90" s="6" t="s">
        <v>813</v>
      </c>
      <c r="G90" s="498" t="s">
        <v>5137</v>
      </c>
      <c r="H90" s="297">
        <v>1</v>
      </c>
      <c r="I90" s="6" t="s">
        <v>361</v>
      </c>
      <c r="J90" s="6" t="s">
        <v>28</v>
      </c>
      <c r="K90" s="6" t="s">
        <v>29</v>
      </c>
      <c r="L90" s="297" t="s">
        <v>30</v>
      </c>
      <c r="M90" s="297"/>
      <c r="N90" s="6" t="s">
        <v>5117</v>
      </c>
      <c r="O90" s="297" t="s">
        <v>815</v>
      </c>
      <c r="P90" s="297"/>
      <c r="Q90" s="6" t="s">
        <v>4033</v>
      </c>
      <c r="R90" s="297" t="s">
        <v>5138</v>
      </c>
    </row>
    <row r="91" s="289" customFormat="1" ht="61" customHeight="1" spans="1:18">
      <c r="A91" s="6" t="s">
        <v>5136</v>
      </c>
      <c r="B91" s="6" t="s">
        <v>53</v>
      </c>
      <c r="C91" s="6" t="s">
        <v>812</v>
      </c>
      <c r="D91" s="6" t="s">
        <v>24</v>
      </c>
      <c r="E91" s="6" t="s">
        <v>717</v>
      </c>
      <c r="F91" s="6" t="s">
        <v>828</v>
      </c>
      <c r="G91" s="498" t="s">
        <v>5139</v>
      </c>
      <c r="H91" s="297">
        <v>1</v>
      </c>
      <c r="I91" s="6" t="s">
        <v>1171</v>
      </c>
      <c r="J91" s="6" t="s">
        <v>28</v>
      </c>
      <c r="K91" s="6" t="s">
        <v>29</v>
      </c>
      <c r="L91" s="297" t="s">
        <v>30</v>
      </c>
      <c r="M91" s="297"/>
      <c r="N91" s="297"/>
      <c r="O91" s="297" t="s">
        <v>815</v>
      </c>
      <c r="P91" s="297"/>
      <c r="Q91" s="6" t="s">
        <v>5140</v>
      </c>
      <c r="R91" s="297" t="s">
        <v>5138</v>
      </c>
    </row>
    <row r="92" s="289" customFormat="1" ht="60" customHeight="1" spans="1:18">
      <c r="A92" s="6" t="s">
        <v>5141</v>
      </c>
      <c r="B92" s="6" t="s">
        <v>53</v>
      </c>
      <c r="C92" s="6" t="s">
        <v>812</v>
      </c>
      <c r="D92" s="6" t="s">
        <v>24</v>
      </c>
      <c r="E92" s="6" t="s">
        <v>709</v>
      </c>
      <c r="F92" s="6" t="s">
        <v>813</v>
      </c>
      <c r="G92" s="498" t="s">
        <v>5142</v>
      </c>
      <c r="H92" s="297">
        <v>1</v>
      </c>
      <c r="I92" s="6" t="s">
        <v>5143</v>
      </c>
      <c r="J92" s="6" t="s">
        <v>28</v>
      </c>
      <c r="K92" s="6" t="s">
        <v>29</v>
      </c>
      <c r="L92" s="297" t="s">
        <v>30</v>
      </c>
      <c r="M92" s="297"/>
      <c r="N92" s="6" t="s">
        <v>5117</v>
      </c>
      <c r="O92" s="297" t="s">
        <v>815</v>
      </c>
      <c r="P92" s="297"/>
      <c r="Q92" s="6" t="s">
        <v>4033</v>
      </c>
      <c r="R92" s="297" t="s">
        <v>5144</v>
      </c>
    </row>
    <row r="93" s="289" customFormat="1" ht="58" customHeight="1" spans="1:18">
      <c r="A93" s="6" t="s">
        <v>5141</v>
      </c>
      <c r="B93" s="6" t="s">
        <v>53</v>
      </c>
      <c r="C93" s="6" t="s">
        <v>812</v>
      </c>
      <c r="D93" s="6" t="s">
        <v>24</v>
      </c>
      <c r="E93" s="6" t="s">
        <v>709</v>
      </c>
      <c r="F93" s="6" t="s">
        <v>813</v>
      </c>
      <c r="G93" s="498" t="s">
        <v>5145</v>
      </c>
      <c r="H93" s="297">
        <v>1</v>
      </c>
      <c r="I93" s="6" t="s">
        <v>5143</v>
      </c>
      <c r="J93" s="6" t="s">
        <v>28</v>
      </c>
      <c r="K93" s="6" t="s">
        <v>29</v>
      </c>
      <c r="L93" s="297" t="s">
        <v>30</v>
      </c>
      <c r="M93" s="6" t="s">
        <v>67</v>
      </c>
      <c r="N93" s="6" t="s">
        <v>5117</v>
      </c>
      <c r="O93" s="297" t="s">
        <v>815</v>
      </c>
      <c r="P93" s="297"/>
      <c r="Q93" s="6" t="s">
        <v>4033</v>
      </c>
      <c r="R93" s="297" t="s">
        <v>5144</v>
      </c>
    </row>
    <row r="94" s="289" customFormat="1" ht="57" customHeight="1" spans="1:18">
      <c r="A94" s="6" t="s">
        <v>5141</v>
      </c>
      <c r="B94" s="6" t="s">
        <v>53</v>
      </c>
      <c r="C94" s="6" t="s">
        <v>812</v>
      </c>
      <c r="D94" s="6" t="s">
        <v>24</v>
      </c>
      <c r="E94" s="6" t="s">
        <v>717</v>
      </c>
      <c r="F94" s="6" t="s">
        <v>828</v>
      </c>
      <c r="G94" s="498" t="s">
        <v>5146</v>
      </c>
      <c r="H94" s="297">
        <v>1</v>
      </c>
      <c r="I94" s="6" t="s">
        <v>103</v>
      </c>
      <c r="J94" s="6" t="s">
        <v>28</v>
      </c>
      <c r="K94" s="6" t="s">
        <v>29</v>
      </c>
      <c r="L94" s="297" t="s">
        <v>30</v>
      </c>
      <c r="M94" s="297"/>
      <c r="N94" s="297"/>
      <c r="O94" s="297" t="s">
        <v>815</v>
      </c>
      <c r="P94" s="297"/>
      <c r="Q94" s="6" t="s">
        <v>2101</v>
      </c>
      <c r="R94" s="297" t="s">
        <v>5144</v>
      </c>
    </row>
    <row r="95" s="289" customFormat="1" ht="54" customHeight="1" spans="1:18">
      <c r="A95" s="6" t="s">
        <v>5141</v>
      </c>
      <c r="B95" s="6" t="s">
        <v>53</v>
      </c>
      <c r="C95" s="6" t="s">
        <v>812</v>
      </c>
      <c r="D95" s="210" t="s">
        <v>307</v>
      </c>
      <c r="E95" s="6" t="s">
        <v>728</v>
      </c>
      <c r="F95" s="6" t="s">
        <v>819</v>
      </c>
      <c r="G95" s="498" t="s">
        <v>5147</v>
      </c>
      <c r="H95" s="297">
        <v>1</v>
      </c>
      <c r="I95" s="6" t="s">
        <v>879</v>
      </c>
      <c r="J95" s="6" t="s">
        <v>28</v>
      </c>
      <c r="K95" s="6" t="s">
        <v>29</v>
      </c>
      <c r="L95" s="297" t="s">
        <v>311</v>
      </c>
      <c r="M95" s="297"/>
      <c r="N95" s="6" t="s">
        <v>348</v>
      </c>
      <c r="O95" s="297" t="s">
        <v>312</v>
      </c>
      <c r="P95" s="297"/>
      <c r="Q95" s="6" t="s">
        <v>5148</v>
      </c>
      <c r="R95" s="297" t="s">
        <v>5144</v>
      </c>
    </row>
    <row r="96" s="289" customFormat="1" ht="55" customHeight="1" spans="1:18">
      <c r="A96" s="6" t="s">
        <v>5149</v>
      </c>
      <c r="B96" s="6" t="s">
        <v>53</v>
      </c>
      <c r="C96" s="6" t="s">
        <v>812</v>
      </c>
      <c r="D96" s="6" t="s">
        <v>24</v>
      </c>
      <c r="E96" s="6" t="s">
        <v>709</v>
      </c>
      <c r="F96" s="6" t="s">
        <v>813</v>
      </c>
      <c r="G96" s="498" t="s">
        <v>5150</v>
      </c>
      <c r="H96" s="297">
        <v>1</v>
      </c>
      <c r="I96" s="6" t="s">
        <v>361</v>
      </c>
      <c r="J96" s="6" t="s">
        <v>28</v>
      </c>
      <c r="K96" s="6" t="s">
        <v>29</v>
      </c>
      <c r="L96" s="297" t="s">
        <v>30</v>
      </c>
      <c r="M96" s="116"/>
      <c r="N96" s="6" t="s">
        <v>5117</v>
      </c>
      <c r="O96" s="297" t="s">
        <v>815</v>
      </c>
      <c r="P96" s="297"/>
      <c r="Q96" s="6" t="s">
        <v>4033</v>
      </c>
      <c r="R96" s="297" t="s">
        <v>5151</v>
      </c>
    </row>
    <row r="97" s="289" customFormat="1" ht="57" customHeight="1" spans="1:18">
      <c r="A97" s="6" t="s">
        <v>5149</v>
      </c>
      <c r="B97" s="6" t="s">
        <v>53</v>
      </c>
      <c r="C97" s="6" t="s">
        <v>812</v>
      </c>
      <c r="D97" s="6" t="s">
        <v>24</v>
      </c>
      <c r="E97" s="6" t="s">
        <v>709</v>
      </c>
      <c r="F97" s="6" t="s">
        <v>813</v>
      </c>
      <c r="G97" s="498" t="s">
        <v>5152</v>
      </c>
      <c r="H97" s="297">
        <v>1</v>
      </c>
      <c r="I97" s="6" t="s">
        <v>361</v>
      </c>
      <c r="J97" s="6" t="s">
        <v>28</v>
      </c>
      <c r="K97" s="6" t="s">
        <v>29</v>
      </c>
      <c r="L97" s="297" t="s">
        <v>30</v>
      </c>
      <c r="M97" s="6" t="s">
        <v>67</v>
      </c>
      <c r="N97" s="6" t="s">
        <v>5117</v>
      </c>
      <c r="O97" s="297" t="s">
        <v>815</v>
      </c>
      <c r="P97" s="297"/>
      <c r="Q97" s="6" t="s">
        <v>4033</v>
      </c>
      <c r="R97" s="297" t="s">
        <v>5151</v>
      </c>
    </row>
    <row r="98" s="290" customFormat="1" ht="100" customHeight="1" spans="1:18">
      <c r="A98" s="6" t="s">
        <v>5153</v>
      </c>
      <c r="B98" s="6" t="s">
        <v>53</v>
      </c>
      <c r="C98" s="6" t="s">
        <v>450</v>
      </c>
      <c r="D98" s="6" t="s">
        <v>24</v>
      </c>
      <c r="E98" s="6" t="s">
        <v>5154</v>
      </c>
      <c r="F98" s="6" t="s">
        <v>745</v>
      </c>
      <c r="G98" s="498" t="s">
        <v>5155</v>
      </c>
      <c r="H98" s="297">
        <v>1</v>
      </c>
      <c r="I98" s="6" t="s">
        <v>27</v>
      </c>
      <c r="J98" s="250" t="s">
        <v>28</v>
      </c>
      <c r="K98" s="6" t="s">
        <v>29</v>
      </c>
      <c r="L98" s="315" t="s">
        <v>30</v>
      </c>
      <c r="M98" s="297"/>
      <c r="N98" s="6" t="s">
        <v>5156</v>
      </c>
      <c r="O98" s="297" t="s">
        <v>32</v>
      </c>
      <c r="P98" s="297"/>
      <c r="Q98" s="6" t="s">
        <v>5157</v>
      </c>
      <c r="R98" s="297" t="s">
        <v>5158</v>
      </c>
    </row>
    <row r="99" s="290" customFormat="1" ht="66" customHeight="1" spans="1:18">
      <c r="A99" s="6" t="s">
        <v>5153</v>
      </c>
      <c r="B99" s="6" t="s">
        <v>53</v>
      </c>
      <c r="C99" s="6" t="s">
        <v>450</v>
      </c>
      <c r="D99" s="6" t="s">
        <v>24</v>
      </c>
      <c r="E99" s="6" t="s">
        <v>5159</v>
      </c>
      <c r="F99" s="6" t="s">
        <v>745</v>
      </c>
      <c r="G99" s="498" t="s">
        <v>5160</v>
      </c>
      <c r="H99" s="297">
        <v>1</v>
      </c>
      <c r="I99" s="6" t="s">
        <v>27</v>
      </c>
      <c r="J99" s="250" t="s">
        <v>28</v>
      </c>
      <c r="K99" s="6" t="s">
        <v>29</v>
      </c>
      <c r="L99" s="315" t="s">
        <v>30</v>
      </c>
      <c r="M99" s="297"/>
      <c r="N99" s="6" t="s">
        <v>5117</v>
      </c>
      <c r="O99" s="297" t="s">
        <v>32</v>
      </c>
      <c r="P99" s="297"/>
      <c r="Q99" s="6" t="s">
        <v>2242</v>
      </c>
      <c r="R99" s="297" t="s">
        <v>5158</v>
      </c>
    </row>
    <row r="100" s="291" customFormat="1" ht="87" customHeight="1" spans="1:18">
      <c r="A100" s="6" t="s">
        <v>5161</v>
      </c>
      <c r="B100" s="6" t="s">
        <v>53</v>
      </c>
      <c r="C100" s="6" t="s">
        <v>812</v>
      </c>
      <c r="D100" s="6" t="s">
        <v>24</v>
      </c>
      <c r="E100" s="6" t="s">
        <v>5154</v>
      </c>
      <c r="F100" s="6" t="s">
        <v>824</v>
      </c>
      <c r="G100" s="498" t="s">
        <v>5162</v>
      </c>
      <c r="H100" s="297">
        <v>1</v>
      </c>
      <c r="I100" s="6" t="s">
        <v>2679</v>
      </c>
      <c r="J100" s="250" t="s">
        <v>28</v>
      </c>
      <c r="K100" s="6" t="s">
        <v>29</v>
      </c>
      <c r="L100" s="315" t="s">
        <v>30</v>
      </c>
      <c r="M100" s="297"/>
      <c r="N100" s="6" t="s">
        <v>5156</v>
      </c>
      <c r="O100" s="297" t="s">
        <v>815</v>
      </c>
      <c r="P100" s="297"/>
      <c r="Q100" s="6" t="s">
        <v>5163</v>
      </c>
      <c r="R100" s="297" t="s">
        <v>5158</v>
      </c>
    </row>
    <row r="101" s="291" customFormat="1" ht="69" customHeight="1" spans="1:18">
      <c r="A101" s="6" t="s">
        <v>5161</v>
      </c>
      <c r="B101" s="6" t="s">
        <v>53</v>
      </c>
      <c r="C101" s="6" t="s">
        <v>812</v>
      </c>
      <c r="D101" s="6" t="s">
        <v>24</v>
      </c>
      <c r="E101" s="6" t="s">
        <v>5159</v>
      </c>
      <c r="F101" s="6" t="s">
        <v>824</v>
      </c>
      <c r="G101" s="498" t="s">
        <v>5164</v>
      </c>
      <c r="H101" s="297">
        <v>1</v>
      </c>
      <c r="I101" s="6" t="s">
        <v>361</v>
      </c>
      <c r="J101" s="250" t="s">
        <v>28</v>
      </c>
      <c r="K101" s="6" t="s">
        <v>29</v>
      </c>
      <c r="L101" s="315" t="s">
        <v>30</v>
      </c>
      <c r="M101" s="6" t="s">
        <v>67</v>
      </c>
      <c r="N101" s="6" t="s">
        <v>5117</v>
      </c>
      <c r="O101" s="297" t="s">
        <v>815</v>
      </c>
      <c r="P101" s="297"/>
      <c r="Q101" s="6" t="s">
        <v>2242</v>
      </c>
      <c r="R101" s="297" t="s">
        <v>5158</v>
      </c>
    </row>
    <row r="102" s="291" customFormat="1" ht="56" customHeight="1" spans="1:18">
      <c r="A102" s="6" t="s">
        <v>5161</v>
      </c>
      <c r="B102" s="6" t="s">
        <v>53</v>
      </c>
      <c r="C102" s="6" t="s">
        <v>812</v>
      </c>
      <c r="D102" s="6" t="s">
        <v>24</v>
      </c>
      <c r="E102" s="250" t="s">
        <v>59</v>
      </c>
      <c r="F102" s="6" t="s">
        <v>828</v>
      </c>
      <c r="G102" s="498" t="s">
        <v>5165</v>
      </c>
      <c r="H102" s="297">
        <v>1</v>
      </c>
      <c r="I102" s="6" t="s">
        <v>1171</v>
      </c>
      <c r="J102" s="250" t="s">
        <v>28</v>
      </c>
      <c r="K102" s="6" t="s">
        <v>29</v>
      </c>
      <c r="L102" s="315" t="s">
        <v>30</v>
      </c>
      <c r="M102" s="297"/>
      <c r="N102" s="297"/>
      <c r="O102" s="297" t="s">
        <v>815</v>
      </c>
      <c r="P102" s="297"/>
      <c r="Q102" s="250" t="s">
        <v>5166</v>
      </c>
      <c r="R102" s="297" t="s">
        <v>5158</v>
      </c>
    </row>
    <row r="103" s="291" customFormat="1" ht="70" customHeight="1" spans="1:18">
      <c r="A103" s="6" t="s">
        <v>5167</v>
      </c>
      <c r="B103" s="6" t="s">
        <v>53</v>
      </c>
      <c r="C103" s="6" t="s">
        <v>812</v>
      </c>
      <c r="D103" s="6" t="s">
        <v>24</v>
      </c>
      <c r="E103" s="6" t="s">
        <v>5154</v>
      </c>
      <c r="F103" s="6" t="s">
        <v>824</v>
      </c>
      <c r="G103" s="498" t="s">
        <v>5168</v>
      </c>
      <c r="H103" s="297">
        <v>1</v>
      </c>
      <c r="I103" s="6" t="s">
        <v>27</v>
      </c>
      <c r="J103" s="250" t="s">
        <v>28</v>
      </c>
      <c r="K103" s="6" t="s">
        <v>29</v>
      </c>
      <c r="L103" s="315" t="s">
        <v>30</v>
      </c>
      <c r="M103" s="297"/>
      <c r="N103" s="6" t="s">
        <v>5156</v>
      </c>
      <c r="O103" s="297" t="s">
        <v>815</v>
      </c>
      <c r="P103" s="297"/>
      <c r="Q103" s="6" t="s">
        <v>2242</v>
      </c>
      <c r="R103" s="297" t="s">
        <v>5158</v>
      </c>
    </row>
    <row r="104" s="291" customFormat="1" ht="77" customHeight="1" spans="1:18">
      <c r="A104" s="6" t="s">
        <v>5167</v>
      </c>
      <c r="B104" s="6" t="s">
        <v>53</v>
      </c>
      <c r="C104" s="6" t="s">
        <v>812</v>
      </c>
      <c r="D104" s="6" t="s">
        <v>24</v>
      </c>
      <c r="E104" s="6" t="s">
        <v>5159</v>
      </c>
      <c r="F104" s="6" t="s">
        <v>824</v>
      </c>
      <c r="G104" s="498" t="s">
        <v>5169</v>
      </c>
      <c r="H104" s="297">
        <v>1</v>
      </c>
      <c r="I104" s="6" t="s">
        <v>27</v>
      </c>
      <c r="J104" s="250" t="s">
        <v>28</v>
      </c>
      <c r="K104" s="6" t="s">
        <v>29</v>
      </c>
      <c r="L104" s="315" t="s">
        <v>30</v>
      </c>
      <c r="M104" s="297"/>
      <c r="N104" s="6" t="s">
        <v>5170</v>
      </c>
      <c r="O104" s="297" t="s">
        <v>815</v>
      </c>
      <c r="P104" s="297"/>
      <c r="Q104" s="6" t="s">
        <v>2242</v>
      </c>
      <c r="R104" s="297" t="s">
        <v>5158</v>
      </c>
    </row>
    <row r="105" s="291" customFormat="1" ht="75" customHeight="1" spans="1:18">
      <c r="A105" s="6" t="s">
        <v>5171</v>
      </c>
      <c r="B105" s="6" t="s">
        <v>53</v>
      </c>
      <c r="C105" s="6" t="s">
        <v>812</v>
      </c>
      <c r="D105" s="6" t="s">
        <v>24</v>
      </c>
      <c r="E105" s="6" t="s">
        <v>54</v>
      </c>
      <c r="F105" s="6" t="s">
        <v>824</v>
      </c>
      <c r="G105" s="498" t="s">
        <v>5172</v>
      </c>
      <c r="H105" s="297">
        <v>2</v>
      </c>
      <c r="I105" s="6" t="s">
        <v>27</v>
      </c>
      <c r="J105" s="250" t="s">
        <v>28</v>
      </c>
      <c r="K105" s="6" t="s">
        <v>29</v>
      </c>
      <c r="L105" s="315" t="s">
        <v>30</v>
      </c>
      <c r="M105" s="297"/>
      <c r="N105" s="6" t="s">
        <v>5117</v>
      </c>
      <c r="O105" s="297" t="s">
        <v>815</v>
      </c>
      <c r="P105" s="297"/>
      <c r="Q105" s="6" t="s">
        <v>2242</v>
      </c>
      <c r="R105" s="297" t="s">
        <v>5158</v>
      </c>
    </row>
    <row r="106" s="291" customFormat="1" ht="75" customHeight="1" spans="1:18">
      <c r="A106" s="6" t="s">
        <v>5171</v>
      </c>
      <c r="B106" s="6" t="s">
        <v>53</v>
      </c>
      <c r="C106" s="6" t="s">
        <v>812</v>
      </c>
      <c r="D106" s="6" t="s">
        <v>24</v>
      </c>
      <c r="E106" s="250" t="s">
        <v>5173</v>
      </c>
      <c r="F106" s="6" t="s">
        <v>828</v>
      </c>
      <c r="G106" s="498" t="s">
        <v>5174</v>
      </c>
      <c r="H106" s="297">
        <v>1</v>
      </c>
      <c r="I106" s="6" t="s">
        <v>103</v>
      </c>
      <c r="J106" s="250" t="s">
        <v>28</v>
      </c>
      <c r="K106" s="6" t="s">
        <v>29</v>
      </c>
      <c r="L106" s="315" t="s">
        <v>30</v>
      </c>
      <c r="M106" s="6" t="s">
        <v>67</v>
      </c>
      <c r="N106" s="297"/>
      <c r="O106" s="297" t="s">
        <v>815</v>
      </c>
      <c r="P106" s="297"/>
      <c r="Q106" s="250" t="s">
        <v>5175</v>
      </c>
      <c r="R106" s="297" t="s">
        <v>5158</v>
      </c>
    </row>
    <row r="107" s="291" customFormat="1" ht="73" customHeight="1" spans="1:18">
      <c r="A107" s="6" t="s">
        <v>5171</v>
      </c>
      <c r="B107" s="6" t="s">
        <v>53</v>
      </c>
      <c r="C107" s="6" t="s">
        <v>812</v>
      </c>
      <c r="D107" s="6" t="s">
        <v>24</v>
      </c>
      <c r="E107" s="250" t="s">
        <v>5176</v>
      </c>
      <c r="F107" s="6" t="s">
        <v>828</v>
      </c>
      <c r="G107" s="498" t="s">
        <v>5177</v>
      </c>
      <c r="H107" s="297">
        <v>1</v>
      </c>
      <c r="I107" s="6" t="s">
        <v>284</v>
      </c>
      <c r="J107" s="250" t="s">
        <v>28</v>
      </c>
      <c r="K107" s="6" t="s">
        <v>29</v>
      </c>
      <c r="L107" s="315" t="s">
        <v>30</v>
      </c>
      <c r="M107" s="6" t="s">
        <v>355</v>
      </c>
      <c r="N107" s="297"/>
      <c r="O107" s="297" t="s">
        <v>815</v>
      </c>
      <c r="P107" s="297"/>
      <c r="Q107" s="6" t="s">
        <v>2250</v>
      </c>
      <c r="R107" s="297" t="s">
        <v>5158</v>
      </c>
    </row>
    <row r="108" s="291" customFormat="1" ht="72" customHeight="1" spans="1:18">
      <c r="A108" s="6" t="s">
        <v>5178</v>
      </c>
      <c r="B108" s="6" t="s">
        <v>53</v>
      </c>
      <c r="C108" s="6" t="s">
        <v>812</v>
      </c>
      <c r="D108" s="6" t="s">
        <v>24</v>
      </c>
      <c r="E108" s="6" t="s">
        <v>54</v>
      </c>
      <c r="F108" s="6" t="s">
        <v>824</v>
      </c>
      <c r="G108" s="498" t="s">
        <v>5179</v>
      </c>
      <c r="H108" s="297">
        <v>2</v>
      </c>
      <c r="I108" s="6" t="s">
        <v>27</v>
      </c>
      <c r="J108" s="250" t="s">
        <v>28</v>
      </c>
      <c r="K108" s="6" t="s">
        <v>29</v>
      </c>
      <c r="L108" s="315" t="s">
        <v>30</v>
      </c>
      <c r="M108" s="297"/>
      <c r="N108" s="6" t="s">
        <v>5117</v>
      </c>
      <c r="O108" s="297" t="s">
        <v>815</v>
      </c>
      <c r="P108" s="297"/>
      <c r="Q108" s="6" t="s">
        <v>2242</v>
      </c>
      <c r="R108" s="297" t="s">
        <v>5158</v>
      </c>
    </row>
    <row r="109" s="281" customFormat="1" ht="85" customHeight="1" spans="1:18">
      <c r="A109" s="16" t="s">
        <v>5180</v>
      </c>
      <c r="B109" s="313"/>
      <c r="C109" s="313"/>
      <c r="D109" s="313"/>
      <c r="E109" s="313"/>
      <c r="F109" s="313"/>
      <c r="G109" s="313"/>
      <c r="H109" s="313"/>
      <c r="I109" s="313"/>
      <c r="J109" s="313"/>
      <c r="K109" s="313"/>
      <c r="L109" s="313"/>
      <c r="M109" s="313"/>
      <c r="N109" s="313"/>
      <c r="O109" s="313"/>
      <c r="P109" s="313"/>
      <c r="Q109" s="313"/>
      <c r="R109" s="313"/>
    </row>
  </sheetData>
  <mergeCells count="14">
    <mergeCell ref="A1:R1"/>
    <mergeCell ref="I2:N2"/>
    <mergeCell ref="O2:P2"/>
    <mergeCell ref="A109:R109"/>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40"/>
  <sheetViews>
    <sheetView workbookViewId="0">
      <selection activeCell="A1" sqref="$A1:$XFD1048576"/>
    </sheetView>
  </sheetViews>
  <sheetFormatPr defaultColWidth="7.875" defaultRowHeight="13.5"/>
  <cols>
    <col min="1" max="1" width="17.25" style="273" customWidth="1"/>
    <col min="2" max="2" width="9.375" style="273" customWidth="1"/>
    <col min="3" max="3" width="9" style="273" customWidth="1"/>
    <col min="4" max="4" width="9.125" style="273" customWidth="1"/>
    <col min="5" max="5" width="8.875" style="273" customWidth="1"/>
    <col min="6" max="6" width="7.5" style="273" customWidth="1"/>
    <col min="7" max="7" width="9.5" style="273" customWidth="1"/>
    <col min="8" max="8" width="6.5" style="273" customWidth="1"/>
    <col min="9" max="9" width="33" style="273" customWidth="1"/>
    <col min="10" max="10" width="7.375" style="273" customWidth="1"/>
    <col min="11" max="11" width="8.5" style="273" customWidth="1"/>
    <col min="12" max="12" width="8.25" style="273" customWidth="1"/>
    <col min="13" max="13" width="12.875" style="273" customWidth="1"/>
    <col min="14" max="14" width="11.375" style="273" customWidth="1"/>
    <col min="15" max="15" width="9.625" style="273" customWidth="1"/>
    <col min="16" max="16" width="11.25" style="273" customWidth="1"/>
    <col min="17" max="17" width="29.75" style="273" customWidth="1"/>
    <col min="18" max="18" width="9.875" style="273" customWidth="1"/>
    <col min="19" max="250" width="7.875" style="269" customWidth="1"/>
    <col min="251" max="16384" width="7.875" style="269"/>
  </cols>
  <sheetData>
    <row r="1" s="269" customFormat="1" ht="60.5" customHeight="1" spans="1:18">
      <c r="A1" s="274" t="s">
        <v>5181</v>
      </c>
      <c r="B1" s="274"/>
      <c r="C1" s="274"/>
      <c r="D1" s="274"/>
      <c r="E1" s="274"/>
      <c r="F1" s="274"/>
      <c r="G1" s="274"/>
      <c r="H1" s="274"/>
      <c r="I1" s="274"/>
      <c r="J1" s="274"/>
      <c r="K1" s="274"/>
      <c r="L1" s="274"/>
      <c r="M1" s="274"/>
      <c r="N1" s="274"/>
      <c r="O1" s="274"/>
      <c r="P1" s="274"/>
      <c r="Q1" s="274"/>
      <c r="R1" s="274"/>
    </row>
    <row r="2" s="269" customFormat="1" ht="29" customHeight="1" spans="1:18">
      <c r="A2" s="275" t="s">
        <v>445</v>
      </c>
      <c r="B2" s="275" t="s">
        <v>2</v>
      </c>
      <c r="C2" s="275" t="s">
        <v>3</v>
      </c>
      <c r="D2" s="275" t="s">
        <v>4</v>
      </c>
      <c r="E2" s="275" t="s">
        <v>5</v>
      </c>
      <c r="F2" s="275" t="s">
        <v>446</v>
      </c>
      <c r="G2" s="275" t="s">
        <v>2328</v>
      </c>
      <c r="H2" s="275" t="s">
        <v>8</v>
      </c>
      <c r="I2" s="275" t="s">
        <v>9</v>
      </c>
      <c r="J2" s="276"/>
      <c r="K2" s="276"/>
      <c r="L2" s="276"/>
      <c r="M2" s="276"/>
      <c r="N2" s="276"/>
      <c r="O2" s="275" t="s">
        <v>447</v>
      </c>
      <c r="P2" s="276"/>
      <c r="Q2" s="275" t="s">
        <v>11</v>
      </c>
      <c r="R2" s="275" t="s">
        <v>12</v>
      </c>
    </row>
    <row r="3" s="269" customFormat="1" ht="32" customHeight="1" spans="1:18">
      <c r="A3" s="276"/>
      <c r="B3" s="276"/>
      <c r="C3" s="276"/>
      <c r="D3" s="276"/>
      <c r="E3" s="276"/>
      <c r="F3" s="276"/>
      <c r="G3" s="276"/>
      <c r="H3" s="276"/>
      <c r="I3" s="275" t="s">
        <v>13</v>
      </c>
      <c r="J3" s="275" t="s">
        <v>14</v>
      </c>
      <c r="K3" s="275" t="s">
        <v>15</v>
      </c>
      <c r="L3" s="275" t="s">
        <v>16</v>
      </c>
      <c r="M3" s="275" t="s">
        <v>17</v>
      </c>
      <c r="N3" s="275" t="s">
        <v>18</v>
      </c>
      <c r="O3" s="275" t="s">
        <v>19</v>
      </c>
      <c r="P3" s="275" t="s">
        <v>448</v>
      </c>
      <c r="Q3" s="276"/>
      <c r="R3" s="276"/>
    </row>
    <row r="4" s="270" customFormat="1" ht="45" customHeight="1" spans="1:18">
      <c r="A4" s="8" t="s">
        <v>5182</v>
      </c>
      <c r="B4" s="8" t="s">
        <v>53</v>
      </c>
      <c r="C4" s="8" t="s">
        <v>450</v>
      </c>
      <c r="D4" s="8" t="s">
        <v>24</v>
      </c>
      <c r="E4" s="8" t="s">
        <v>25</v>
      </c>
      <c r="F4" s="8" t="s">
        <v>451</v>
      </c>
      <c r="G4" s="499" t="s">
        <v>5183</v>
      </c>
      <c r="H4" s="6">
        <v>1</v>
      </c>
      <c r="I4" s="8" t="s">
        <v>5184</v>
      </c>
      <c r="J4" s="8" t="s">
        <v>28</v>
      </c>
      <c r="K4" s="8" t="s">
        <v>29</v>
      </c>
      <c r="L4" s="8" t="s">
        <v>454</v>
      </c>
      <c r="M4" s="6"/>
      <c r="N4" s="6"/>
      <c r="O4" s="8" t="s">
        <v>32</v>
      </c>
      <c r="P4" s="6"/>
      <c r="Q4" s="8" t="s">
        <v>3013</v>
      </c>
      <c r="R4" s="8" t="s">
        <v>421</v>
      </c>
    </row>
    <row r="5" s="271" customFormat="1" ht="48" customHeight="1" spans="1:18">
      <c r="A5" s="8" t="s">
        <v>5185</v>
      </c>
      <c r="B5" s="8" t="s">
        <v>53</v>
      </c>
      <c r="C5" s="8" t="s">
        <v>450</v>
      </c>
      <c r="D5" s="8" t="s">
        <v>24</v>
      </c>
      <c r="E5" s="8" t="s">
        <v>458</v>
      </c>
      <c r="F5" s="8" t="s">
        <v>451</v>
      </c>
      <c r="G5" s="499" t="s">
        <v>5186</v>
      </c>
      <c r="H5" s="6">
        <v>1</v>
      </c>
      <c r="I5" s="8" t="s">
        <v>5187</v>
      </c>
      <c r="J5" s="8" t="s">
        <v>28</v>
      </c>
      <c r="K5" s="8" t="s">
        <v>29</v>
      </c>
      <c r="L5" s="8" t="s">
        <v>454</v>
      </c>
      <c r="M5" s="6"/>
      <c r="N5" s="8" t="s">
        <v>209</v>
      </c>
      <c r="O5" s="8" t="s">
        <v>32</v>
      </c>
      <c r="P5" s="6"/>
      <c r="Q5" s="8" t="s">
        <v>5188</v>
      </c>
      <c r="R5" s="8" t="s">
        <v>421</v>
      </c>
    </row>
    <row r="6" s="271" customFormat="1" ht="45" customHeight="1" spans="1:18">
      <c r="A6" s="8" t="s">
        <v>5189</v>
      </c>
      <c r="B6" s="8" t="s">
        <v>53</v>
      </c>
      <c r="C6" s="8" t="s">
        <v>450</v>
      </c>
      <c r="D6" s="8" t="s">
        <v>24</v>
      </c>
      <c r="E6" s="8" t="s">
        <v>458</v>
      </c>
      <c r="F6" s="8" t="s">
        <v>451</v>
      </c>
      <c r="G6" s="499" t="s">
        <v>5190</v>
      </c>
      <c r="H6" s="6">
        <v>3</v>
      </c>
      <c r="I6" s="8" t="s">
        <v>2789</v>
      </c>
      <c r="J6" s="8" t="s">
        <v>28</v>
      </c>
      <c r="K6" s="8" t="s">
        <v>29</v>
      </c>
      <c r="L6" s="8" t="s">
        <v>454</v>
      </c>
      <c r="M6" s="6"/>
      <c r="N6" s="8" t="s">
        <v>209</v>
      </c>
      <c r="O6" s="8" t="s">
        <v>32</v>
      </c>
      <c r="P6" s="6"/>
      <c r="Q6" s="8" t="s">
        <v>5191</v>
      </c>
      <c r="R6" s="8" t="s">
        <v>421</v>
      </c>
    </row>
    <row r="7" s="271" customFormat="1" ht="44" customHeight="1" spans="1:18">
      <c r="A7" s="8" t="s">
        <v>5189</v>
      </c>
      <c r="B7" s="8" t="s">
        <v>53</v>
      </c>
      <c r="C7" s="8" t="s">
        <v>450</v>
      </c>
      <c r="D7" s="8" t="s">
        <v>24</v>
      </c>
      <c r="E7" s="8" t="s">
        <v>458</v>
      </c>
      <c r="F7" s="8" t="s">
        <v>451</v>
      </c>
      <c r="G7" s="499" t="s">
        <v>5192</v>
      </c>
      <c r="H7" s="6">
        <v>1</v>
      </c>
      <c r="I7" s="8" t="s">
        <v>284</v>
      </c>
      <c r="J7" s="8" t="s">
        <v>28</v>
      </c>
      <c r="K7" s="8" t="s">
        <v>29</v>
      </c>
      <c r="L7" s="8" t="s">
        <v>454</v>
      </c>
      <c r="M7" s="8" t="s">
        <v>355</v>
      </c>
      <c r="N7" s="8" t="s">
        <v>209</v>
      </c>
      <c r="O7" s="8" t="s">
        <v>32</v>
      </c>
      <c r="P7" s="6"/>
      <c r="Q7" s="8" t="s">
        <v>5191</v>
      </c>
      <c r="R7" s="8" t="s">
        <v>421</v>
      </c>
    </row>
    <row r="8" s="270" customFormat="1" ht="47" customHeight="1" spans="1:18">
      <c r="A8" s="8" t="s">
        <v>5193</v>
      </c>
      <c r="B8" s="8" t="s">
        <v>53</v>
      </c>
      <c r="C8" s="8" t="s">
        <v>450</v>
      </c>
      <c r="D8" s="8" t="s">
        <v>24</v>
      </c>
      <c r="E8" s="8" t="s">
        <v>75</v>
      </c>
      <c r="F8" s="8" t="s">
        <v>451</v>
      </c>
      <c r="G8" s="499" t="s">
        <v>5194</v>
      </c>
      <c r="H8" s="6">
        <v>1</v>
      </c>
      <c r="I8" s="8" t="s">
        <v>284</v>
      </c>
      <c r="J8" s="8" t="s">
        <v>28</v>
      </c>
      <c r="K8" s="8" t="s">
        <v>29</v>
      </c>
      <c r="L8" s="8" t="s">
        <v>454</v>
      </c>
      <c r="M8" s="8"/>
      <c r="N8" s="8" t="s">
        <v>209</v>
      </c>
      <c r="O8" s="8" t="s">
        <v>32</v>
      </c>
      <c r="P8" s="6"/>
      <c r="Q8" s="8" t="s">
        <v>5195</v>
      </c>
      <c r="R8" s="8" t="s">
        <v>421</v>
      </c>
    </row>
    <row r="9" s="270" customFormat="1" ht="45" customHeight="1" spans="1:18">
      <c r="A9" s="8" t="s">
        <v>5196</v>
      </c>
      <c r="B9" s="8" t="s">
        <v>53</v>
      </c>
      <c r="C9" s="8" t="s">
        <v>450</v>
      </c>
      <c r="D9" s="8" t="s">
        <v>24</v>
      </c>
      <c r="E9" s="8" t="s">
        <v>25</v>
      </c>
      <c r="F9" s="8" t="s">
        <v>451</v>
      </c>
      <c r="G9" s="499" t="s">
        <v>5197</v>
      </c>
      <c r="H9" s="6">
        <v>1</v>
      </c>
      <c r="I9" s="8" t="s">
        <v>2056</v>
      </c>
      <c r="J9" s="8" t="s">
        <v>28</v>
      </c>
      <c r="K9" s="8" t="s">
        <v>29</v>
      </c>
      <c r="L9" s="8" t="s">
        <v>454</v>
      </c>
      <c r="M9" s="8" t="s">
        <v>489</v>
      </c>
      <c r="N9" s="6"/>
      <c r="O9" s="8" t="s">
        <v>32</v>
      </c>
      <c r="P9" s="6"/>
      <c r="Q9" s="8" t="s">
        <v>3013</v>
      </c>
      <c r="R9" s="8" t="s">
        <v>421</v>
      </c>
    </row>
    <row r="10" s="270" customFormat="1" ht="48" customHeight="1" spans="1:18">
      <c r="A10" s="8" t="s">
        <v>5198</v>
      </c>
      <c r="B10" s="8" t="s">
        <v>53</v>
      </c>
      <c r="C10" s="8" t="s">
        <v>450</v>
      </c>
      <c r="D10" s="8" t="s">
        <v>24</v>
      </c>
      <c r="E10" s="8" t="s">
        <v>92</v>
      </c>
      <c r="F10" s="8" t="s">
        <v>451</v>
      </c>
      <c r="G10" s="499" t="s">
        <v>5199</v>
      </c>
      <c r="H10" s="6">
        <v>1</v>
      </c>
      <c r="I10" s="8" t="s">
        <v>93</v>
      </c>
      <c r="J10" s="8" t="s">
        <v>28</v>
      </c>
      <c r="K10" s="8" t="s">
        <v>29</v>
      </c>
      <c r="L10" s="8" t="s">
        <v>454</v>
      </c>
      <c r="M10" s="6"/>
      <c r="N10" s="6"/>
      <c r="O10" s="8" t="s">
        <v>32</v>
      </c>
      <c r="P10" s="8" t="s">
        <v>94</v>
      </c>
      <c r="Q10" s="8" t="s">
        <v>5200</v>
      </c>
      <c r="R10" s="8" t="s">
        <v>421</v>
      </c>
    </row>
    <row r="11" s="270" customFormat="1" ht="47" customHeight="1" spans="1:18">
      <c r="A11" s="8" t="s">
        <v>5198</v>
      </c>
      <c r="B11" s="8" t="s">
        <v>53</v>
      </c>
      <c r="C11" s="8" t="s">
        <v>450</v>
      </c>
      <c r="D11" s="8" t="s">
        <v>24</v>
      </c>
      <c r="E11" s="8" t="s">
        <v>5201</v>
      </c>
      <c r="F11" s="8" t="s">
        <v>451</v>
      </c>
      <c r="G11" s="499" t="s">
        <v>5202</v>
      </c>
      <c r="H11" s="6">
        <v>1</v>
      </c>
      <c r="I11" s="8" t="s">
        <v>5203</v>
      </c>
      <c r="J11" s="8" t="s">
        <v>28</v>
      </c>
      <c r="K11" s="8" t="s">
        <v>29</v>
      </c>
      <c r="L11" s="8" t="s">
        <v>454</v>
      </c>
      <c r="M11" s="6"/>
      <c r="N11" s="8" t="s">
        <v>209</v>
      </c>
      <c r="O11" s="8" t="s">
        <v>32</v>
      </c>
      <c r="P11" s="6"/>
      <c r="Q11" s="8" t="s">
        <v>5204</v>
      </c>
      <c r="R11" s="8" t="s">
        <v>421</v>
      </c>
    </row>
    <row r="12" s="270" customFormat="1" ht="45" customHeight="1" spans="1:18">
      <c r="A12" s="8" t="s">
        <v>5205</v>
      </c>
      <c r="B12" s="8" t="s">
        <v>53</v>
      </c>
      <c r="C12" s="8" t="s">
        <v>450</v>
      </c>
      <c r="D12" s="8" t="s">
        <v>24</v>
      </c>
      <c r="E12" s="8" t="s">
        <v>5206</v>
      </c>
      <c r="F12" s="8" t="s">
        <v>451</v>
      </c>
      <c r="G12" s="499" t="s">
        <v>5207</v>
      </c>
      <c r="H12" s="6">
        <v>1</v>
      </c>
      <c r="I12" s="8" t="s">
        <v>5208</v>
      </c>
      <c r="J12" s="8" t="s">
        <v>28</v>
      </c>
      <c r="K12" s="8" t="s">
        <v>29</v>
      </c>
      <c r="L12" s="8" t="s">
        <v>454</v>
      </c>
      <c r="M12" s="6"/>
      <c r="N12" s="8" t="s">
        <v>145</v>
      </c>
      <c r="O12" s="8" t="s">
        <v>32</v>
      </c>
      <c r="P12" s="6"/>
      <c r="Q12" s="8" t="s">
        <v>5209</v>
      </c>
      <c r="R12" s="8" t="s">
        <v>421</v>
      </c>
    </row>
    <row r="13" s="271" customFormat="1" ht="40" customHeight="1" spans="1:18">
      <c r="A13" s="8" t="s">
        <v>5210</v>
      </c>
      <c r="B13" s="8" t="s">
        <v>53</v>
      </c>
      <c r="C13" s="8" t="s">
        <v>450</v>
      </c>
      <c r="D13" s="8" t="s">
        <v>24</v>
      </c>
      <c r="E13" s="8" t="s">
        <v>5211</v>
      </c>
      <c r="F13" s="8" t="s">
        <v>451</v>
      </c>
      <c r="G13" s="499" t="s">
        <v>5212</v>
      </c>
      <c r="H13" s="6">
        <v>1</v>
      </c>
      <c r="I13" s="8" t="s">
        <v>284</v>
      </c>
      <c r="J13" s="8" t="s">
        <v>28</v>
      </c>
      <c r="K13" s="8" t="s">
        <v>29</v>
      </c>
      <c r="L13" s="8" t="s">
        <v>498</v>
      </c>
      <c r="M13" s="6"/>
      <c r="N13" s="8" t="s">
        <v>5213</v>
      </c>
      <c r="O13" s="8" t="s">
        <v>32</v>
      </c>
      <c r="P13" s="6"/>
      <c r="Q13" s="8" t="s">
        <v>5214</v>
      </c>
      <c r="R13" s="8" t="s">
        <v>421</v>
      </c>
    </row>
    <row r="14" s="271" customFormat="1" ht="48" customHeight="1" spans="1:18">
      <c r="A14" s="8" t="s">
        <v>5215</v>
      </c>
      <c r="B14" s="8" t="s">
        <v>74</v>
      </c>
      <c r="C14" s="8" t="s">
        <v>450</v>
      </c>
      <c r="D14" s="8" t="s">
        <v>24</v>
      </c>
      <c r="E14" s="8" t="s">
        <v>5216</v>
      </c>
      <c r="F14" s="8" t="s">
        <v>451</v>
      </c>
      <c r="G14" s="499" t="s">
        <v>5217</v>
      </c>
      <c r="H14" s="277">
        <v>1</v>
      </c>
      <c r="I14" s="8" t="s">
        <v>5218</v>
      </c>
      <c r="J14" s="8" t="s">
        <v>28</v>
      </c>
      <c r="K14" s="8" t="s">
        <v>29</v>
      </c>
      <c r="L14" s="8" t="s">
        <v>454</v>
      </c>
      <c r="M14" s="6"/>
      <c r="N14" s="8"/>
      <c r="O14" s="8" t="s">
        <v>32</v>
      </c>
      <c r="P14" s="6"/>
      <c r="Q14" s="8" t="s">
        <v>5219</v>
      </c>
      <c r="R14" s="8" t="s">
        <v>421</v>
      </c>
    </row>
    <row r="15" s="270" customFormat="1" ht="48" customHeight="1" spans="1:18">
      <c r="A15" s="8" t="s">
        <v>5220</v>
      </c>
      <c r="B15" s="8" t="s">
        <v>74</v>
      </c>
      <c r="C15" s="8" t="s">
        <v>450</v>
      </c>
      <c r="D15" s="8" t="s">
        <v>24</v>
      </c>
      <c r="E15" s="8" t="s">
        <v>5221</v>
      </c>
      <c r="F15" s="8" t="s">
        <v>451</v>
      </c>
      <c r="G15" s="499" t="s">
        <v>5222</v>
      </c>
      <c r="H15" s="6">
        <v>1</v>
      </c>
      <c r="I15" s="8" t="s">
        <v>836</v>
      </c>
      <c r="J15" s="8" t="s">
        <v>28</v>
      </c>
      <c r="K15" s="8" t="s">
        <v>29</v>
      </c>
      <c r="L15" s="8" t="s">
        <v>454</v>
      </c>
      <c r="M15" s="6"/>
      <c r="N15" s="6"/>
      <c r="O15" s="8" t="s">
        <v>32</v>
      </c>
      <c r="P15" s="8" t="s">
        <v>61</v>
      </c>
      <c r="Q15" s="8" t="s">
        <v>5223</v>
      </c>
      <c r="R15" s="8" t="s">
        <v>421</v>
      </c>
    </row>
    <row r="16" s="270" customFormat="1" ht="48" customHeight="1" spans="1:18">
      <c r="A16" s="8" t="s">
        <v>5220</v>
      </c>
      <c r="B16" s="8" t="s">
        <v>74</v>
      </c>
      <c r="C16" s="8" t="s">
        <v>450</v>
      </c>
      <c r="D16" s="8" t="s">
        <v>24</v>
      </c>
      <c r="E16" s="8" t="s">
        <v>5224</v>
      </c>
      <c r="F16" s="8" t="s">
        <v>451</v>
      </c>
      <c r="G16" s="499" t="s">
        <v>5225</v>
      </c>
      <c r="H16" s="6">
        <v>1</v>
      </c>
      <c r="I16" s="8" t="s">
        <v>43</v>
      </c>
      <c r="J16" s="8" t="s">
        <v>28</v>
      </c>
      <c r="K16" s="8" t="s">
        <v>29</v>
      </c>
      <c r="L16" s="8" t="s">
        <v>454</v>
      </c>
      <c r="M16" s="6"/>
      <c r="N16" s="6"/>
      <c r="O16" s="8" t="s">
        <v>32</v>
      </c>
      <c r="P16" s="6"/>
      <c r="Q16" s="8" t="s">
        <v>5226</v>
      </c>
      <c r="R16" s="8" t="s">
        <v>421</v>
      </c>
    </row>
    <row r="17" s="270" customFormat="1" ht="40" customHeight="1" spans="1:18">
      <c r="A17" s="8" t="s">
        <v>5220</v>
      </c>
      <c r="B17" s="8" t="s">
        <v>74</v>
      </c>
      <c r="C17" s="8" t="s">
        <v>450</v>
      </c>
      <c r="D17" s="8" t="s">
        <v>24</v>
      </c>
      <c r="E17" s="8" t="s">
        <v>4467</v>
      </c>
      <c r="F17" s="8" t="s">
        <v>451</v>
      </c>
      <c r="G17" s="499" t="s">
        <v>5227</v>
      </c>
      <c r="H17" s="6">
        <v>1</v>
      </c>
      <c r="I17" s="8" t="s">
        <v>361</v>
      </c>
      <c r="J17" s="8" t="s">
        <v>28</v>
      </c>
      <c r="K17" s="8" t="s">
        <v>29</v>
      </c>
      <c r="L17" s="8" t="s">
        <v>454</v>
      </c>
      <c r="M17" s="6"/>
      <c r="N17" s="6"/>
      <c r="O17" s="8" t="s">
        <v>32</v>
      </c>
      <c r="P17" s="8" t="s">
        <v>136</v>
      </c>
      <c r="Q17" s="8" t="s">
        <v>5228</v>
      </c>
      <c r="R17" s="8" t="s">
        <v>421</v>
      </c>
    </row>
    <row r="18" s="270" customFormat="1" ht="48" customHeight="1" spans="1:18">
      <c r="A18" s="8" t="s">
        <v>5229</v>
      </c>
      <c r="B18" s="8" t="s">
        <v>74</v>
      </c>
      <c r="C18" s="8" t="s">
        <v>450</v>
      </c>
      <c r="D18" s="8" t="s">
        <v>24</v>
      </c>
      <c r="E18" s="8" t="s">
        <v>5230</v>
      </c>
      <c r="F18" s="8" t="s">
        <v>451</v>
      </c>
      <c r="G18" s="499" t="s">
        <v>5231</v>
      </c>
      <c r="H18" s="6">
        <v>1</v>
      </c>
      <c r="I18" s="8" t="s">
        <v>352</v>
      </c>
      <c r="J18" s="8" t="s">
        <v>28</v>
      </c>
      <c r="K18" s="8" t="s">
        <v>29</v>
      </c>
      <c r="L18" s="8" t="s">
        <v>454</v>
      </c>
      <c r="M18" s="6"/>
      <c r="N18" s="8"/>
      <c r="O18" s="8" t="s">
        <v>32</v>
      </c>
      <c r="P18" s="6"/>
      <c r="Q18" s="8" t="s">
        <v>5232</v>
      </c>
      <c r="R18" s="8" t="s">
        <v>421</v>
      </c>
    </row>
    <row r="19" s="270" customFormat="1" ht="45" customHeight="1" spans="1:18">
      <c r="A19" s="8" t="s">
        <v>5233</v>
      </c>
      <c r="B19" s="8" t="s">
        <v>74</v>
      </c>
      <c r="C19" s="8" t="s">
        <v>450</v>
      </c>
      <c r="D19" s="8" t="s">
        <v>24</v>
      </c>
      <c r="E19" s="8" t="s">
        <v>717</v>
      </c>
      <c r="F19" s="8" t="s">
        <v>451</v>
      </c>
      <c r="G19" s="499" t="s">
        <v>5234</v>
      </c>
      <c r="H19" s="6">
        <v>3</v>
      </c>
      <c r="I19" s="8" t="s">
        <v>361</v>
      </c>
      <c r="J19" s="8" t="s">
        <v>28</v>
      </c>
      <c r="K19" s="8" t="s">
        <v>29</v>
      </c>
      <c r="L19" s="8" t="s">
        <v>454</v>
      </c>
      <c r="M19" s="6"/>
      <c r="N19" s="6"/>
      <c r="O19" s="8" t="s">
        <v>32</v>
      </c>
      <c r="P19" s="8" t="s">
        <v>136</v>
      </c>
      <c r="Q19" s="8" t="s">
        <v>5235</v>
      </c>
      <c r="R19" s="8" t="s">
        <v>421</v>
      </c>
    </row>
    <row r="20" s="270" customFormat="1" ht="48" customHeight="1" spans="1:18">
      <c r="A20" s="8" t="s">
        <v>5236</v>
      </c>
      <c r="B20" s="8" t="s">
        <v>74</v>
      </c>
      <c r="C20" s="8" t="s">
        <v>450</v>
      </c>
      <c r="D20" s="8" t="s">
        <v>24</v>
      </c>
      <c r="E20" s="8" t="s">
        <v>1598</v>
      </c>
      <c r="F20" s="8" t="s">
        <v>451</v>
      </c>
      <c r="G20" s="499" t="s">
        <v>5237</v>
      </c>
      <c r="H20" s="6">
        <v>1</v>
      </c>
      <c r="I20" s="8" t="s">
        <v>2332</v>
      </c>
      <c r="J20" s="8" t="s">
        <v>48</v>
      </c>
      <c r="K20" s="8" t="s">
        <v>49</v>
      </c>
      <c r="L20" s="8" t="s">
        <v>454</v>
      </c>
      <c r="M20" s="6"/>
      <c r="N20" s="6"/>
      <c r="O20" s="8" t="s">
        <v>32</v>
      </c>
      <c r="P20" s="8" t="s">
        <v>136</v>
      </c>
      <c r="Q20" s="8" t="s">
        <v>5238</v>
      </c>
      <c r="R20" s="8" t="s">
        <v>421</v>
      </c>
    </row>
    <row r="21" s="270" customFormat="1" ht="47" customHeight="1" spans="1:18">
      <c r="A21" s="8" t="s">
        <v>5236</v>
      </c>
      <c r="B21" s="8" t="s">
        <v>74</v>
      </c>
      <c r="C21" s="8" t="s">
        <v>450</v>
      </c>
      <c r="D21" s="8" t="s">
        <v>24</v>
      </c>
      <c r="E21" s="8" t="s">
        <v>1598</v>
      </c>
      <c r="F21" s="8" t="s">
        <v>451</v>
      </c>
      <c r="G21" s="499" t="s">
        <v>5239</v>
      </c>
      <c r="H21" s="6">
        <v>2</v>
      </c>
      <c r="I21" s="8" t="s">
        <v>5240</v>
      </c>
      <c r="J21" s="8" t="s">
        <v>28</v>
      </c>
      <c r="K21" s="8" t="s">
        <v>29</v>
      </c>
      <c r="L21" s="8" t="s">
        <v>454</v>
      </c>
      <c r="M21" s="6"/>
      <c r="N21" s="6"/>
      <c r="O21" s="8" t="s">
        <v>32</v>
      </c>
      <c r="P21" s="8"/>
      <c r="Q21" s="8" t="s">
        <v>5241</v>
      </c>
      <c r="R21" s="8" t="s">
        <v>421</v>
      </c>
    </row>
    <row r="22" s="270" customFormat="1" ht="93" customHeight="1" spans="1:18">
      <c r="A22" s="8" t="s">
        <v>5242</v>
      </c>
      <c r="B22" s="8" t="s">
        <v>74</v>
      </c>
      <c r="C22" s="8" t="s">
        <v>450</v>
      </c>
      <c r="D22" s="8" t="s">
        <v>624</v>
      </c>
      <c r="E22" s="8" t="s">
        <v>5243</v>
      </c>
      <c r="F22" s="8" t="s">
        <v>451</v>
      </c>
      <c r="G22" s="499" t="s">
        <v>5244</v>
      </c>
      <c r="H22" s="6">
        <v>4</v>
      </c>
      <c r="I22" s="8" t="s">
        <v>5245</v>
      </c>
      <c r="J22" s="8" t="s">
        <v>28</v>
      </c>
      <c r="K22" s="8" t="s">
        <v>29</v>
      </c>
      <c r="L22" s="8" t="s">
        <v>454</v>
      </c>
      <c r="M22" s="6"/>
      <c r="N22" s="6"/>
      <c r="O22" s="8" t="s">
        <v>312</v>
      </c>
      <c r="P22" s="6"/>
      <c r="Q22" s="8" t="s">
        <v>5246</v>
      </c>
      <c r="R22" s="8" t="s">
        <v>421</v>
      </c>
    </row>
    <row r="23" s="270" customFormat="1" ht="47" customHeight="1" spans="1:18">
      <c r="A23" s="8" t="s">
        <v>5247</v>
      </c>
      <c r="B23" s="8" t="s">
        <v>74</v>
      </c>
      <c r="C23" s="8" t="s">
        <v>450</v>
      </c>
      <c r="D23" s="8" t="s">
        <v>24</v>
      </c>
      <c r="E23" s="8" t="s">
        <v>5248</v>
      </c>
      <c r="F23" s="8" t="s">
        <v>451</v>
      </c>
      <c r="G23" s="499" t="s">
        <v>5249</v>
      </c>
      <c r="H23" s="6">
        <v>2</v>
      </c>
      <c r="I23" s="8" t="s">
        <v>3718</v>
      </c>
      <c r="J23" s="8" t="s">
        <v>28</v>
      </c>
      <c r="K23" s="8" t="s">
        <v>29</v>
      </c>
      <c r="L23" s="8" t="s">
        <v>454</v>
      </c>
      <c r="M23" s="6"/>
      <c r="N23" s="6"/>
      <c r="O23" s="8" t="s">
        <v>32</v>
      </c>
      <c r="P23" s="6"/>
      <c r="Q23" s="8" t="s">
        <v>5250</v>
      </c>
      <c r="R23" s="8" t="s">
        <v>421</v>
      </c>
    </row>
    <row r="24" s="270" customFormat="1" ht="43" customHeight="1" spans="1:18">
      <c r="A24" s="8" t="s">
        <v>5247</v>
      </c>
      <c r="B24" s="8" t="s">
        <v>74</v>
      </c>
      <c r="C24" s="8" t="s">
        <v>450</v>
      </c>
      <c r="D24" s="8" t="s">
        <v>24</v>
      </c>
      <c r="E24" s="8" t="s">
        <v>5248</v>
      </c>
      <c r="F24" s="8" t="s">
        <v>451</v>
      </c>
      <c r="G24" s="499" t="s">
        <v>5251</v>
      </c>
      <c r="H24" s="6">
        <v>1</v>
      </c>
      <c r="I24" s="8" t="s">
        <v>570</v>
      </c>
      <c r="J24" s="8" t="s">
        <v>28</v>
      </c>
      <c r="K24" s="8" t="s">
        <v>29</v>
      </c>
      <c r="L24" s="8" t="s">
        <v>454</v>
      </c>
      <c r="M24" s="6"/>
      <c r="N24" s="6"/>
      <c r="O24" s="8" t="s">
        <v>32</v>
      </c>
      <c r="P24" s="6"/>
      <c r="Q24" s="8" t="s">
        <v>5252</v>
      </c>
      <c r="R24" s="8" t="s">
        <v>421</v>
      </c>
    </row>
    <row r="25" s="270" customFormat="1" ht="47" customHeight="1" spans="1:18">
      <c r="A25" s="8" t="s">
        <v>5247</v>
      </c>
      <c r="B25" s="8" t="s">
        <v>74</v>
      </c>
      <c r="C25" s="8" t="s">
        <v>450</v>
      </c>
      <c r="D25" s="8" t="s">
        <v>24</v>
      </c>
      <c r="E25" s="8" t="s">
        <v>5248</v>
      </c>
      <c r="F25" s="8" t="s">
        <v>451</v>
      </c>
      <c r="G25" s="499" t="s">
        <v>5253</v>
      </c>
      <c r="H25" s="6">
        <v>1</v>
      </c>
      <c r="I25" s="8" t="s">
        <v>284</v>
      </c>
      <c r="J25" s="8" t="s">
        <v>28</v>
      </c>
      <c r="K25" s="8" t="s">
        <v>29</v>
      </c>
      <c r="L25" s="8" t="s">
        <v>454</v>
      </c>
      <c r="M25" s="8" t="s">
        <v>355</v>
      </c>
      <c r="N25" s="6"/>
      <c r="O25" s="8" t="s">
        <v>32</v>
      </c>
      <c r="P25" s="6"/>
      <c r="Q25" s="8" t="s">
        <v>5254</v>
      </c>
      <c r="R25" s="8" t="s">
        <v>421</v>
      </c>
    </row>
    <row r="26" s="270" customFormat="1" ht="48" customHeight="1" spans="1:18">
      <c r="A26" s="8" t="s">
        <v>5255</v>
      </c>
      <c r="B26" s="8" t="s">
        <v>74</v>
      </c>
      <c r="C26" s="8" t="s">
        <v>450</v>
      </c>
      <c r="D26" s="8" t="s">
        <v>24</v>
      </c>
      <c r="E26" s="8" t="s">
        <v>4401</v>
      </c>
      <c r="F26" s="8" t="s">
        <v>451</v>
      </c>
      <c r="G26" s="499" t="s">
        <v>5256</v>
      </c>
      <c r="H26" s="6">
        <v>1</v>
      </c>
      <c r="I26" s="8" t="s">
        <v>5257</v>
      </c>
      <c r="J26" s="8" t="s">
        <v>28</v>
      </c>
      <c r="K26" s="8" t="s">
        <v>29</v>
      </c>
      <c r="L26" s="8" t="s">
        <v>454</v>
      </c>
      <c r="M26" s="6"/>
      <c r="N26" s="6"/>
      <c r="O26" s="8" t="s">
        <v>32</v>
      </c>
      <c r="P26" s="6"/>
      <c r="Q26" s="8" t="s">
        <v>5258</v>
      </c>
      <c r="R26" s="8" t="s">
        <v>421</v>
      </c>
    </row>
    <row r="27" s="270" customFormat="1" ht="45" customHeight="1" spans="1:18">
      <c r="A27" s="8" t="s">
        <v>5255</v>
      </c>
      <c r="B27" s="8" t="s">
        <v>74</v>
      </c>
      <c r="C27" s="8" t="s">
        <v>450</v>
      </c>
      <c r="D27" s="8" t="s">
        <v>24</v>
      </c>
      <c r="E27" s="8" t="s">
        <v>25</v>
      </c>
      <c r="F27" s="8" t="s">
        <v>451</v>
      </c>
      <c r="G27" s="499" t="s">
        <v>5259</v>
      </c>
      <c r="H27" s="6">
        <v>1</v>
      </c>
      <c r="I27" s="8" t="s">
        <v>932</v>
      </c>
      <c r="J27" s="8" t="s">
        <v>28</v>
      </c>
      <c r="K27" s="8" t="s">
        <v>29</v>
      </c>
      <c r="L27" s="8" t="s">
        <v>454</v>
      </c>
      <c r="M27" s="6"/>
      <c r="N27" s="6"/>
      <c r="O27" s="8" t="s">
        <v>32</v>
      </c>
      <c r="P27" s="6"/>
      <c r="Q27" s="8" t="s">
        <v>3013</v>
      </c>
      <c r="R27" s="8" t="s">
        <v>421</v>
      </c>
    </row>
    <row r="28" s="270" customFormat="1" ht="119" customHeight="1" spans="1:18">
      <c r="A28" s="8" t="s">
        <v>5260</v>
      </c>
      <c r="B28" s="8" t="s">
        <v>74</v>
      </c>
      <c r="C28" s="8" t="s">
        <v>450</v>
      </c>
      <c r="D28" s="8" t="s">
        <v>24</v>
      </c>
      <c r="E28" s="8" t="s">
        <v>3360</v>
      </c>
      <c r="F28" s="8" t="s">
        <v>451</v>
      </c>
      <c r="G28" s="499" t="s">
        <v>5261</v>
      </c>
      <c r="H28" s="6">
        <v>1</v>
      </c>
      <c r="I28" s="8" t="s">
        <v>5262</v>
      </c>
      <c r="J28" s="8" t="s">
        <v>28</v>
      </c>
      <c r="K28" s="8" t="s">
        <v>29</v>
      </c>
      <c r="L28" s="8" t="s">
        <v>454</v>
      </c>
      <c r="M28" s="8" t="s">
        <v>5263</v>
      </c>
      <c r="N28" s="8" t="s">
        <v>145</v>
      </c>
      <c r="O28" s="8" t="s">
        <v>32</v>
      </c>
      <c r="P28" s="6"/>
      <c r="Q28" s="8" t="s">
        <v>5264</v>
      </c>
      <c r="R28" s="8" t="s">
        <v>421</v>
      </c>
    </row>
    <row r="29" s="270" customFormat="1" ht="46" customHeight="1" spans="1:18">
      <c r="A29" s="8" t="s">
        <v>5265</v>
      </c>
      <c r="B29" s="8" t="s">
        <v>74</v>
      </c>
      <c r="C29" s="8" t="s">
        <v>450</v>
      </c>
      <c r="D29" s="8" t="s">
        <v>24</v>
      </c>
      <c r="E29" s="8" t="s">
        <v>2622</v>
      </c>
      <c r="F29" s="8" t="s">
        <v>451</v>
      </c>
      <c r="G29" s="499" t="s">
        <v>5266</v>
      </c>
      <c r="H29" s="6">
        <v>2</v>
      </c>
      <c r="I29" s="8" t="s">
        <v>93</v>
      </c>
      <c r="J29" s="8" t="s">
        <v>28</v>
      </c>
      <c r="K29" s="8" t="s">
        <v>29</v>
      </c>
      <c r="L29" s="8" t="s">
        <v>454</v>
      </c>
      <c r="M29" s="6"/>
      <c r="N29" s="6"/>
      <c r="O29" s="8" t="s">
        <v>32</v>
      </c>
      <c r="P29" s="8" t="s">
        <v>94</v>
      </c>
      <c r="Q29" s="8" t="s">
        <v>5267</v>
      </c>
      <c r="R29" s="8" t="s">
        <v>421</v>
      </c>
    </row>
    <row r="30" s="270" customFormat="1" ht="51" customHeight="1" spans="1:18">
      <c r="A30" s="8" t="s">
        <v>5265</v>
      </c>
      <c r="B30" s="8" t="s">
        <v>74</v>
      </c>
      <c r="C30" s="8" t="s">
        <v>450</v>
      </c>
      <c r="D30" s="8" t="s">
        <v>24</v>
      </c>
      <c r="E30" s="8" t="s">
        <v>5268</v>
      </c>
      <c r="F30" s="8" t="s">
        <v>451</v>
      </c>
      <c r="G30" s="499" t="s">
        <v>5269</v>
      </c>
      <c r="H30" s="6">
        <v>1</v>
      </c>
      <c r="I30" s="8" t="s">
        <v>5270</v>
      </c>
      <c r="J30" s="8" t="s">
        <v>28</v>
      </c>
      <c r="K30" s="8" t="s">
        <v>29</v>
      </c>
      <c r="L30" s="8" t="s">
        <v>454</v>
      </c>
      <c r="M30" s="6"/>
      <c r="N30" s="6"/>
      <c r="O30" s="8" t="s">
        <v>32</v>
      </c>
      <c r="P30" s="6"/>
      <c r="Q30" s="8" t="s">
        <v>5271</v>
      </c>
      <c r="R30" s="8" t="s">
        <v>421</v>
      </c>
    </row>
    <row r="31" s="270" customFormat="1" ht="49" customHeight="1" spans="1:18">
      <c r="A31" s="8" t="s">
        <v>5272</v>
      </c>
      <c r="B31" s="8" t="s">
        <v>74</v>
      </c>
      <c r="C31" s="8" t="s">
        <v>450</v>
      </c>
      <c r="D31" s="8" t="s">
        <v>24</v>
      </c>
      <c r="E31" s="8" t="s">
        <v>617</v>
      </c>
      <c r="F31" s="8" t="s">
        <v>451</v>
      </c>
      <c r="G31" s="499" t="s">
        <v>5273</v>
      </c>
      <c r="H31" s="6">
        <v>1</v>
      </c>
      <c r="I31" s="8" t="s">
        <v>2139</v>
      </c>
      <c r="J31" s="8" t="s">
        <v>28</v>
      </c>
      <c r="K31" s="8" t="s">
        <v>29</v>
      </c>
      <c r="L31" s="8" t="s">
        <v>454</v>
      </c>
      <c r="M31" s="6"/>
      <c r="N31" s="6"/>
      <c r="O31" s="8" t="s">
        <v>32</v>
      </c>
      <c r="P31" s="6"/>
      <c r="Q31" s="8" t="s">
        <v>5274</v>
      </c>
      <c r="R31" s="8" t="s">
        <v>421</v>
      </c>
    </row>
    <row r="32" s="270" customFormat="1" ht="47" customHeight="1" spans="1:18">
      <c r="A32" s="8" t="s">
        <v>5272</v>
      </c>
      <c r="B32" s="8" t="s">
        <v>74</v>
      </c>
      <c r="C32" s="8" t="s">
        <v>450</v>
      </c>
      <c r="D32" s="8" t="s">
        <v>24</v>
      </c>
      <c r="E32" s="8" t="s">
        <v>617</v>
      </c>
      <c r="F32" s="8" t="s">
        <v>451</v>
      </c>
      <c r="G32" s="499" t="s">
        <v>5275</v>
      </c>
      <c r="H32" s="6">
        <v>1</v>
      </c>
      <c r="I32" s="8" t="s">
        <v>836</v>
      </c>
      <c r="J32" s="8" t="s">
        <v>28</v>
      </c>
      <c r="K32" s="8" t="s">
        <v>29</v>
      </c>
      <c r="L32" s="8" t="s">
        <v>454</v>
      </c>
      <c r="M32" s="6"/>
      <c r="N32" s="6"/>
      <c r="O32" s="8" t="s">
        <v>32</v>
      </c>
      <c r="P32" s="8" t="s">
        <v>61</v>
      </c>
      <c r="Q32" s="8" t="s">
        <v>5276</v>
      </c>
      <c r="R32" s="8" t="s">
        <v>421</v>
      </c>
    </row>
    <row r="33" s="270" customFormat="1" ht="44" customHeight="1" spans="1:18">
      <c r="A33" s="8" t="s">
        <v>5272</v>
      </c>
      <c r="B33" s="8" t="s">
        <v>74</v>
      </c>
      <c r="C33" s="8" t="s">
        <v>450</v>
      </c>
      <c r="D33" s="8" t="s">
        <v>24</v>
      </c>
      <c r="E33" s="8" t="s">
        <v>617</v>
      </c>
      <c r="F33" s="8" t="s">
        <v>451</v>
      </c>
      <c r="G33" s="499" t="s">
        <v>5277</v>
      </c>
      <c r="H33" s="6">
        <v>1</v>
      </c>
      <c r="I33" s="8" t="s">
        <v>361</v>
      </c>
      <c r="J33" s="8" t="s">
        <v>28</v>
      </c>
      <c r="K33" s="8" t="s">
        <v>29</v>
      </c>
      <c r="L33" s="8" t="s">
        <v>454</v>
      </c>
      <c r="M33" s="6"/>
      <c r="N33" s="6"/>
      <c r="O33" s="8" t="s">
        <v>32</v>
      </c>
      <c r="P33" s="8" t="s">
        <v>136</v>
      </c>
      <c r="Q33" s="8" t="s">
        <v>5278</v>
      </c>
      <c r="R33" s="8" t="s">
        <v>421</v>
      </c>
    </row>
    <row r="34" s="270" customFormat="1" ht="51" customHeight="1" spans="1:18">
      <c r="A34" s="8" t="s">
        <v>5272</v>
      </c>
      <c r="B34" s="8" t="s">
        <v>74</v>
      </c>
      <c r="C34" s="8" t="s">
        <v>450</v>
      </c>
      <c r="D34" s="8" t="s">
        <v>24</v>
      </c>
      <c r="E34" s="8" t="s">
        <v>617</v>
      </c>
      <c r="F34" s="8" t="s">
        <v>451</v>
      </c>
      <c r="G34" s="499" t="s">
        <v>5279</v>
      </c>
      <c r="H34" s="6">
        <v>1</v>
      </c>
      <c r="I34" s="8" t="s">
        <v>284</v>
      </c>
      <c r="J34" s="8" t="s">
        <v>28</v>
      </c>
      <c r="K34" s="8" t="s">
        <v>29</v>
      </c>
      <c r="L34" s="8" t="s">
        <v>454</v>
      </c>
      <c r="M34" s="8" t="s">
        <v>355</v>
      </c>
      <c r="N34" s="6"/>
      <c r="O34" s="8" t="s">
        <v>32</v>
      </c>
      <c r="P34" s="6"/>
      <c r="Q34" s="8" t="s">
        <v>5280</v>
      </c>
      <c r="R34" s="8" t="s">
        <v>421</v>
      </c>
    </row>
    <row r="35" s="270" customFormat="1" ht="43" customHeight="1" spans="1:18">
      <c r="A35" s="8" t="s">
        <v>5281</v>
      </c>
      <c r="B35" s="8" t="s">
        <v>74</v>
      </c>
      <c r="C35" s="8" t="s">
        <v>450</v>
      </c>
      <c r="D35" s="8" t="s">
        <v>24</v>
      </c>
      <c r="E35" s="8" t="s">
        <v>5282</v>
      </c>
      <c r="F35" s="8" t="s">
        <v>451</v>
      </c>
      <c r="G35" s="499" t="s">
        <v>5283</v>
      </c>
      <c r="H35" s="6">
        <v>1</v>
      </c>
      <c r="I35" s="8" t="s">
        <v>5284</v>
      </c>
      <c r="J35" s="8" t="s">
        <v>28</v>
      </c>
      <c r="K35" s="8" t="s">
        <v>29</v>
      </c>
      <c r="L35" s="8" t="s">
        <v>454</v>
      </c>
      <c r="M35" s="6"/>
      <c r="N35" s="6"/>
      <c r="O35" s="8" t="s">
        <v>32</v>
      </c>
      <c r="P35" s="6"/>
      <c r="Q35" s="8" t="s">
        <v>5285</v>
      </c>
      <c r="R35" s="8" t="s">
        <v>421</v>
      </c>
    </row>
    <row r="36" s="270" customFormat="1" ht="44" customHeight="1" spans="1:18">
      <c r="A36" s="8" t="s">
        <v>5286</v>
      </c>
      <c r="B36" s="8" t="s">
        <v>74</v>
      </c>
      <c r="C36" s="8" t="s">
        <v>450</v>
      </c>
      <c r="D36" s="8" t="s">
        <v>24</v>
      </c>
      <c r="E36" s="8" t="s">
        <v>255</v>
      </c>
      <c r="F36" s="8" t="s">
        <v>451</v>
      </c>
      <c r="G36" s="499" t="s">
        <v>5287</v>
      </c>
      <c r="H36" s="6">
        <v>1</v>
      </c>
      <c r="I36" s="8" t="s">
        <v>5288</v>
      </c>
      <c r="J36" s="8" t="s">
        <v>48</v>
      </c>
      <c r="K36" s="8" t="s">
        <v>49</v>
      </c>
      <c r="L36" s="8" t="s">
        <v>454</v>
      </c>
      <c r="M36" s="6"/>
      <c r="N36" s="6"/>
      <c r="O36" s="8" t="s">
        <v>32</v>
      </c>
      <c r="P36" s="6"/>
      <c r="Q36" s="8" t="s">
        <v>5289</v>
      </c>
      <c r="R36" s="8" t="s">
        <v>421</v>
      </c>
    </row>
    <row r="37" s="270" customFormat="1" ht="48" customHeight="1" spans="1:18">
      <c r="A37" s="8" t="s">
        <v>5290</v>
      </c>
      <c r="B37" s="8" t="s">
        <v>74</v>
      </c>
      <c r="C37" s="8" t="s">
        <v>450</v>
      </c>
      <c r="D37" s="8" t="s">
        <v>24</v>
      </c>
      <c r="E37" s="8" t="s">
        <v>5291</v>
      </c>
      <c r="F37" s="8" t="s">
        <v>451</v>
      </c>
      <c r="G37" s="499" t="s">
        <v>5292</v>
      </c>
      <c r="H37" s="6">
        <v>1</v>
      </c>
      <c r="I37" s="8" t="s">
        <v>836</v>
      </c>
      <c r="J37" s="8" t="s">
        <v>28</v>
      </c>
      <c r="K37" s="8" t="s">
        <v>29</v>
      </c>
      <c r="L37" s="8" t="s">
        <v>454</v>
      </c>
      <c r="M37" s="6"/>
      <c r="N37" s="6"/>
      <c r="O37" s="8" t="s">
        <v>32</v>
      </c>
      <c r="P37" s="8" t="s">
        <v>61</v>
      </c>
      <c r="Q37" s="8" t="s">
        <v>5293</v>
      </c>
      <c r="R37" s="8" t="s">
        <v>421</v>
      </c>
    </row>
    <row r="38" s="270" customFormat="1" ht="52" customHeight="1" spans="1:18">
      <c r="A38" s="8" t="s">
        <v>5294</v>
      </c>
      <c r="B38" s="8" t="s">
        <v>74</v>
      </c>
      <c r="C38" s="8" t="s">
        <v>450</v>
      </c>
      <c r="D38" s="8" t="s">
        <v>24</v>
      </c>
      <c r="E38" s="8" t="s">
        <v>5295</v>
      </c>
      <c r="F38" s="8" t="s">
        <v>451</v>
      </c>
      <c r="G38" s="499" t="s">
        <v>5296</v>
      </c>
      <c r="H38" s="6">
        <v>1</v>
      </c>
      <c r="I38" s="8" t="s">
        <v>5297</v>
      </c>
      <c r="J38" s="8" t="s">
        <v>28</v>
      </c>
      <c r="K38" s="8" t="s">
        <v>29</v>
      </c>
      <c r="L38" s="8" t="s">
        <v>454</v>
      </c>
      <c r="M38" s="6"/>
      <c r="N38" s="6"/>
      <c r="O38" s="8" t="s">
        <v>32</v>
      </c>
      <c r="P38" s="6"/>
      <c r="Q38" s="8" t="s">
        <v>5298</v>
      </c>
      <c r="R38" s="8" t="s">
        <v>421</v>
      </c>
    </row>
    <row r="39" s="271" customFormat="1" ht="48" customHeight="1" spans="1:18">
      <c r="A39" s="8" t="s">
        <v>5299</v>
      </c>
      <c r="B39" s="8" t="s">
        <v>74</v>
      </c>
      <c r="C39" s="8" t="s">
        <v>450</v>
      </c>
      <c r="D39" s="8" t="s">
        <v>24</v>
      </c>
      <c r="E39" s="8" t="s">
        <v>2636</v>
      </c>
      <c r="F39" s="8" t="s">
        <v>451</v>
      </c>
      <c r="G39" s="499" t="s">
        <v>5300</v>
      </c>
      <c r="H39" s="6">
        <v>1</v>
      </c>
      <c r="I39" s="8" t="s">
        <v>284</v>
      </c>
      <c r="J39" s="8" t="s">
        <v>28</v>
      </c>
      <c r="K39" s="8" t="s">
        <v>29</v>
      </c>
      <c r="L39" s="8" t="s">
        <v>454</v>
      </c>
      <c r="M39" s="6"/>
      <c r="N39" s="8"/>
      <c r="O39" s="8" t="s">
        <v>32</v>
      </c>
      <c r="P39" s="6"/>
      <c r="Q39" s="8" t="s">
        <v>5301</v>
      </c>
      <c r="R39" s="8" t="s">
        <v>421</v>
      </c>
    </row>
    <row r="40" s="271" customFormat="1" ht="72" customHeight="1" spans="1:18">
      <c r="A40" s="8" t="s">
        <v>5302</v>
      </c>
      <c r="B40" s="8" t="s">
        <v>22</v>
      </c>
      <c r="C40" s="8" t="s">
        <v>450</v>
      </c>
      <c r="D40" s="8" t="s">
        <v>24</v>
      </c>
      <c r="E40" s="8" t="s">
        <v>1755</v>
      </c>
      <c r="F40" s="8" t="s">
        <v>451</v>
      </c>
      <c r="G40" s="499" t="s">
        <v>5303</v>
      </c>
      <c r="H40" s="6">
        <v>1</v>
      </c>
      <c r="I40" s="8" t="s">
        <v>5304</v>
      </c>
      <c r="J40" s="8" t="s">
        <v>48</v>
      </c>
      <c r="K40" s="8" t="s">
        <v>49</v>
      </c>
      <c r="L40" s="8" t="s">
        <v>454</v>
      </c>
      <c r="M40" s="8" t="s">
        <v>67</v>
      </c>
      <c r="N40" s="8" t="s">
        <v>209</v>
      </c>
      <c r="O40" s="8" t="s">
        <v>32</v>
      </c>
      <c r="P40" s="6"/>
      <c r="Q40" s="8" t="s">
        <v>5305</v>
      </c>
      <c r="R40" s="8" t="s">
        <v>421</v>
      </c>
    </row>
    <row r="41" s="271" customFormat="1" ht="47" customHeight="1" spans="1:18">
      <c r="A41" s="8" t="s">
        <v>5302</v>
      </c>
      <c r="B41" s="8" t="s">
        <v>22</v>
      </c>
      <c r="C41" s="8" t="s">
        <v>450</v>
      </c>
      <c r="D41" s="8" t="s">
        <v>24</v>
      </c>
      <c r="E41" s="8" t="s">
        <v>5306</v>
      </c>
      <c r="F41" s="8" t="s">
        <v>451</v>
      </c>
      <c r="G41" s="499" t="s">
        <v>5307</v>
      </c>
      <c r="H41" s="6">
        <v>1</v>
      </c>
      <c r="I41" s="8" t="s">
        <v>5308</v>
      </c>
      <c r="J41" s="8" t="s">
        <v>28</v>
      </c>
      <c r="K41" s="8" t="s">
        <v>29</v>
      </c>
      <c r="L41" s="8" t="s">
        <v>454</v>
      </c>
      <c r="M41" s="8"/>
      <c r="N41" s="8" t="s">
        <v>209</v>
      </c>
      <c r="O41" s="8" t="s">
        <v>32</v>
      </c>
      <c r="P41" s="6"/>
      <c r="Q41" s="8" t="s">
        <v>5309</v>
      </c>
      <c r="R41" s="8" t="s">
        <v>421</v>
      </c>
    </row>
    <row r="42" s="272" customFormat="1" ht="48" customHeight="1" spans="1:250">
      <c r="A42" s="8" t="s">
        <v>5310</v>
      </c>
      <c r="B42" s="8" t="s">
        <v>22</v>
      </c>
      <c r="C42" s="8" t="s">
        <v>450</v>
      </c>
      <c r="D42" s="8" t="s">
        <v>24</v>
      </c>
      <c r="E42" s="8" t="s">
        <v>5311</v>
      </c>
      <c r="F42" s="8" t="s">
        <v>451</v>
      </c>
      <c r="G42" s="499" t="s">
        <v>5312</v>
      </c>
      <c r="H42" s="6">
        <v>1</v>
      </c>
      <c r="I42" s="8" t="s">
        <v>5313</v>
      </c>
      <c r="J42" s="8" t="s">
        <v>28</v>
      </c>
      <c r="K42" s="8" t="s">
        <v>29</v>
      </c>
      <c r="L42" s="8" t="s">
        <v>454</v>
      </c>
      <c r="M42" s="6"/>
      <c r="N42" s="6"/>
      <c r="O42" s="8" t="s">
        <v>32</v>
      </c>
      <c r="P42" s="6"/>
      <c r="Q42" s="8" t="s">
        <v>5314</v>
      </c>
      <c r="R42" s="8" t="s">
        <v>421</v>
      </c>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270"/>
      <c r="CG42" s="270"/>
      <c r="CH42" s="270"/>
      <c r="CI42" s="270"/>
      <c r="CJ42" s="270"/>
      <c r="CK42" s="270"/>
      <c r="CL42" s="270"/>
      <c r="CM42" s="270"/>
      <c r="CN42" s="270"/>
      <c r="CO42" s="270"/>
      <c r="CP42" s="270"/>
      <c r="CQ42" s="270"/>
      <c r="CR42" s="270"/>
      <c r="CS42" s="270"/>
      <c r="CT42" s="270"/>
      <c r="CU42" s="270"/>
      <c r="CV42" s="270"/>
      <c r="CW42" s="270"/>
      <c r="CX42" s="270"/>
      <c r="CY42" s="270"/>
      <c r="CZ42" s="270"/>
      <c r="DA42" s="270"/>
      <c r="DB42" s="270"/>
      <c r="DC42" s="270"/>
      <c r="DD42" s="270"/>
      <c r="DE42" s="270"/>
      <c r="DF42" s="270"/>
      <c r="DG42" s="270"/>
      <c r="DH42" s="270"/>
      <c r="DI42" s="270"/>
      <c r="DJ42" s="270"/>
      <c r="DK42" s="270"/>
      <c r="DL42" s="270"/>
      <c r="DM42" s="270"/>
      <c r="DN42" s="270"/>
      <c r="DO42" s="270"/>
      <c r="DP42" s="270"/>
      <c r="DQ42" s="270"/>
      <c r="DR42" s="270"/>
      <c r="DS42" s="270"/>
      <c r="DT42" s="270"/>
      <c r="DU42" s="270"/>
      <c r="DV42" s="270"/>
      <c r="DW42" s="270"/>
      <c r="DX42" s="270"/>
      <c r="DY42" s="270"/>
      <c r="DZ42" s="270"/>
      <c r="EA42" s="270"/>
      <c r="EB42" s="270"/>
      <c r="EC42" s="270"/>
      <c r="ED42" s="270"/>
      <c r="EE42" s="270"/>
      <c r="EF42" s="270"/>
      <c r="EG42" s="270"/>
      <c r="EH42" s="270"/>
      <c r="EI42" s="270"/>
      <c r="EJ42" s="270"/>
      <c r="EK42" s="270"/>
      <c r="EL42" s="270"/>
      <c r="EM42" s="270"/>
      <c r="EN42" s="270"/>
      <c r="EO42" s="270"/>
      <c r="EP42" s="270"/>
      <c r="EQ42" s="270"/>
      <c r="ER42" s="270"/>
      <c r="ES42" s="270"/>
      <c r="ET42" s="270"/>
      <c r="EU42" s="270"/>
      <c r="EV42" s="270"/>
      <c r="EW42" s="270"/>
      <c r="EX42" s="270"/>
      <c r="EY42" s="270"/>
      <c r="EZ42" s="270"/>
      <c r="FA42" s="270"/>
      <c r="FB42" s="270"/>
      <c r="FC42" s="270"/>
      <c r="FD42" s="270"/>
      <c r="FE42" s="270"/>
      <c r="FF42" s="270"/>
      <c r="FG42" s="270"/>
      <c r="FH42" s="270"/>
      <c r="FI42" s="270"/>
      <c r="FJ42" s="270"/>
      <c r="FK42" s="270"/>
      <c r="FL42" s="270"/>
      <c r="FM42" s="270"/>
      <c r="FN42" s="270"/>
      <c r="FO42" s="270"/>
      <c r="FP42" s="270"/>
      <c r="FQ42" s="270"/>
      <c r="FR42" s="270"/>
      <c r="FS42" s="270"/>
      <c r="FT42" s="270"/>
      <c r="FU42" s="270"/>
      <c r="FV42" s="270"/>
      <c r="FW42" s="270"/>
      <c r="FX42" s="270"/>
      <c r="FY42" s="270"/>
      <c r="FZ42" s="270"/>
      <c r="GA42" s="270"/>
      <c r="GB42" s="270"/>
      <c r="GC42" s="270"/>
      <c r="GD42" s="270"/>
      <c r="GE42" s="270"/>
      <c r="GF42" s="270"/>
      <c r="GG42" s="270"/>
      <c r="GH42" s="270"/>
      <c r="GI42" s="270"/>
      <c r="GJ42" s="270"/>
      <c r="GK42" s="270"/>
      <c r="GL42" s="270"/>
      <c r="GM42" s="270"/>
      <c r="GN42" s="270"/>
      <c r="GO42" s="270"/>
      <c r="GP42" s="270"/>
      <c r="GQ42" s="270"/>
      <c r="GR42" s="270"/>
      <c r="GS42" s="270"/>
      <c r="GT42" s="270"/>
      <c r="GU42" s="270"/>
      <c r="GV42" s="270"/>
      <c r="GW42" s="270"/>
      <c r="GX42" s="270"/>
      <c r="GY42" s="270"/>
      <c r="GZ42" s="270"/>
      <c r="HA42" s="270"/>
      <c r="HB42" s="270"/>
      <c r="HC42" s="270"/>
      <c r="HD42" s="270"/>
      <c r="HE42" s="270"/>
      <c r="HF42" s="270"/>
      <c r="HG42" s="270"/>
      <c r="HH42" s="270"/>
      <c r="HI42" s="270"/>
      <c r="HJ42" s="270"/>
      <c r="HK42" s="270"/>
      <c r="HL42" s="270"/>
      <c r="HM42" s="270"/>
      <c r="HN42" s="270"/>
      <c r="HO42" s="270"/>
      <c r="HP42" s="270"/>
      <c r="HQ42" s="270"/>
      <c r="HR42" s="270"/>
      <c r="HS42" s="270"/>
      <c r="HT42" s="270"/>
      <c r="HU42" s="270"/>
      <c r="HV42" s="270"/>
      <c r="HW42" s="270"/>
      <c r="HX42" s="270"/>
      <c r="HY42" s="270"/>
      <c r="HZ42" s="270"/>
      <c r="IA42" s="270"/>
      <c r="IB42" s="270"/>
      <c r="IC42" s="270"/>
      <c r="ID42" s="270"/>
      <c r="IE42" s="270"/>
      <c r="IF42" s="270"/>
      <c r="IG42" s="270"/>
      <c r="IH42" s="270"/>
      <c r="II42" s="270"/>
      <c r="IJ42" s="270"/>
      <c r="IK42" s="270"/>
      <c r="IL42" s="270"/>
      <c r="IM42" s="270"/>
      <c r="IN42" s="270"/>
      <c r="IO42" s="270"/>
      <c r="IP42" s="270"/>
    </row>
    <row r="43" s="272" customFormat="1" ht="48" customHeight="1" spans="1:250">
      <c r="A43" s="8" t="s">
        <v>5315</v>
      </c>
      <c r="B43" s="8" t="s">
        <v>22</v>
      </c>
      <c r="C43" s="8" t="s">
        <v>450</v>
      </c>
      <c r="D43" s="8" t="s">
        <v>24</v>
      </c>
      <c r="E43" s="8" t="s">
        <v>528</v>
      </c>
      <c r="F43" s="8" t="s">
        <v>451</v>
      </c>
      <c r="G43" s="499" t="s">
        <v>5316</v>
      </c>
      <c r="H43" s="6">
        <v>1</v>
      </c>
      <c r="I43" s="8" t="s">
        <v>1171</v>
      </c>
      <c r="J43" s="8" t="s">
        <v>28</v>
      </c>
      <c r="K43" s="8" t="s">
        <v>29</v>
      </c>
      <c r="L43" s="8" t="s">
        <v>454</v>
      </c>
      <c r="M43" s="8" t="s">
        <v>67</v>
      </c>
      <c r="N43" s="6"/>
      <c r="O43" s="8" t="s">
        <v>32</v>
      </c>
      <c r="P43" s="6"/>
      <c r="Q43" s="8" t="s">
        <v>5317</v>
      </c>
      <c r="R43" s="8" t="s">
        <v>421</v>
      </c>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270"/>
      <c r="CQ43" s="270"/>
      <c r="CR43" s="270"/>
      <c r="CS43" s="270"/>
      <c r="CT43" s="270"/>
      <c r="CU43" s="270"/>
      <c r="CV43" s="270"/>
      <c r="CW43" s="270"/>
      <c r="CX43" s="270"/>
      <c r="CY43" s="270"/>
      <c r="CZ43" s="270"/>
      <c r="DA43" s="270"/>
      <c r="DB43" s="270"/>
      <c r="DC43" s="270"/>
      <c r="DD43" s="270"/>
      <c r="DE43" s="270"/>
      <c r="DF43" s="270"/>
      <c r="DG43" s="270"/>
      <c r="DH43" s="270"/>
      <c r="DI43" s="270"/>
      <c r="DJ43" s="270"/>
      <c r="DK43" s="270"/>
      <c r="DL43" s="270"/>
      <c r="DM43" s="270"/>
      <c r="DN43" s="270"/>
      <c r="DO43" s="270"/>
      <c r="DP43" s="270"/>
      <c r="DQ43" s="270"/>
      <c r="DR43" s="270"/>
      <c r="DS43" s="270"/>
      <c r="DT43" s="270"/>
      <c r="DU43" s="270"/>
      <c r="DV43" s="270"/>
      <c r="DW43" s="270"/>
      <c r="DX43" s="270"/>
      <c r="DY43" s="270"/>
      <c r="DZ43" s="270"/>
      <c r="EA43" s="270"/>
      <c r="EB43" s="270"/>
      <c r="EC43" s="270"/>
      <c r="ED43" s="270"/>
      <c r="EE43" s="270"/>
      <c r="EF43" s="270"/>
      <c r="EG43" s="270"/>
      <c r="EH43" s="270"/>
      <c r="EI43" s="270"/>
      <c r="EJ43" s="270"/>
      <c r="EK43" s="270"/>
      <c r="EL43" s="270"/>
      <c r="EM43" s="270"/>
      <c r="EN43" s="270"/>
      <c r="EO43" s="270"/>
      <c r="EP43" s="270"/>
      <c r="EQ43" s="270"/>
      <c r="ER43" s="270"/>
      <c r="ES43" s="270"/>
      <c r="ET43" s="270"/>
      <c r="EU43" s="270"/>
      <c r="EV43" s="270"/>
      <c r="EW43" s="270"/>
      <c r="EX43" s="270"/>
      <c r="EY43" s="270"/>
      <c r="EZ43" s="270"/>
      <c r="FA43" s="270"/>
      <c r="FB43" s="270"/>
      <c r="FC43" s="270"/>
      <c r="FD43" s="270"/>
      <c r="FE43" s="270"/>
      <c r="FF43" s="270"/>
      <c r="FG43" s="270"/>
      <c r="FH43" s="270"/>
      <c r="FI43" s="270"/>
      <c r="FJ43" s="270"/>
      <c r="FK43" s="270"/>
      <c r="FL43" s="270"/>
      <c r="FM43" s="270"/>
      <c r="FN43" s="270"/>
      <c r="FO43" s="270"/>
      <c r="FP43" s="270"/>
      <c r="FQ43" s="270"/>
      <c r="FR43" s="270"/>
      <c r="FS43" s="270"/>
      <c r="FT43" s="270"/>
      <c r="FU43" s="270"/>
      <c r="FV43" s="270"/>
      <c r="FW43" s="270"/>
      <c r="FX43" s="270"/>
      <c r="FY43" s="270"/>
      <c r="FZ43" s="270"/>
      <c r="GA43" s="270"/>
      <c r="GB43" s="270"/>
      <c r="GC43" s="270"/>
      <c r="GD43" s="270"/>
      <c r="GE43" s="270"/>
      <c r="GF43" s="270"/>
      <c r="GG43" s="270"/>
      <c r="GH43" s="270"/>
      <c r="GI43" s="270"/>
      <c r="GJ43" s="270"/>
      <c r="GK43" s="270"/>
      <c r="GL43" s="270"/>
      <c r="GM43" s="270"/>
      <c r="GN43" s="270"/>
      <c r="GO43" s="270"/>
      <c r="GP43" s="270"/>
      <c r="GQ43" s="270"/>
      <c r="GR43" s="270"/>
      <c r="GS43" s="270"/>
      <c r="GT43" s="270"/>
      <c r="GU43" s="270"/>
      <c r="GV43" s="270"/>
      <c r="GW43" s="270"/>
      <c r="GX43" s="270"/>
      <c r="GY43" s="270"/>
      <c r="GZ43" s="270"/>
      <c r="HA43" s="270"/>
      <c r="HB43" s="270"/>
      <c r="HC43" s="270"/>
      <c r="HD43" s="270"/>
      <c r="HE43" s="270"/>
      <c r="HF43" s="270"/>
      <c r="HG43" s="270"/>
      <c r="HH43" s="270"/>
      <c r="HI43" s="270"/>
      <c r="HJ43" s="270"/>
      <c r="HK43" s="270"/>
      <c r="HL43" s="270"/>
      <c r="HM43" s="270"/>
      <c r="HN43" s="270"/>
      <c r="HO43" s="270"/>
      <c r="HP43" s="270"/>
      <c r="HQ43" s="270"/>
      <c r="HR43" s="270"/>
      <c r="HS43" s="270"/>
      <c r="HT43" s="270"/>
      <c r="HU43" s="270"/>
      <c r="HV43" s="270"/>
      <c r="HW43" s="270"/>
      <c r="HX43" s="270"/>
      <c r="HY43" s="270"/>
      <c r="HZ43" s="270"/>
      <c r="IA43" s="270"/>
      <c r="IB43" s="270"/>
      <c r="IC43" s="270"/>
      <c r="ID43" s="270"/>
      <c r="IE43" s="270"/>
      <c r="IF43" s="270"/>
      <c r="IG43" s="270"/>
      <c r="IH43" s="270"/>
      <c r="II43" s="270"/>
      <c r="IJ43" s="270"/>
      <c r="IK43" s="270"/>
      <c r="IL43" s="270"/>
      <c r="IM43" s="270"/>
      <c r="IN43" s="270"/>
      <c r="IO43" s="270"/>
      <c r="IP43" s="270"/>
    </row>
    <row r="44" s="270" customFormat="1" ht="48" customHeight="1" spans="1:18">
      <c r="A44" s="8" t="s">
        <v>5318</v>
      </c>
      <c r="B44" s="8" t="s">
        <v>22</v>
      </c>
      <c r="C44" s="8" t="s">
        <v>450</v>
      </c>
      <c r="D44" s="8" t="s">
        <v>24</v>
      </c>
      <c r="E44" s="8" t="s">
        <v>5319</v>
      </c>
      <c r="F44" s="8" t="s">
        <v>451</v>
      </c>
      <c r="G44" s="499" t="s">
        <v>5320</v>
      </c>
      <c r="H44" s="6">
        <v>1</v>
      </c>
      <c r="I44" s="8" t="s">
        <v>678</v>
      </c>
      <c r="J44" s="8" t="s">
        <v>28</v>
      </c>
      <c r="K44" s="8" t="s">
        <v>29</v>
      </c>
      <c r="L44" s="8" t="s">
        <v>454</v>
      </c>
      <c r="M44" s="6"/>
      <c r="N44" s="6"/>
      <c r="O44" s="8" t="s">
        <v>32</v>
      </c>
      <c r="P44" s="8"/>
      <c r="Q44" s="8" t="s">
        <v>5321</v>
      </c>
      <c r="R44" s="8" t="s">
        <v>421</v>
      </c>
    </row>
    <row r="45" s="271" customFormat="1" ht="48" customHeight="1" spans="1:18">
      <c r="A45" s="8" t="s">
        <v>5322</v>
      </c>
      <c r="B45" s="8" t="s">
        <v>22</v>
      </c>
      <c r="C45" s="8" t="s">
        <v>450</v>
      </c>
      <c r="D45" s="8" t="s">
        <v>24</v>
      </c>
      <c r="E45" s="8" t="s">
        <v>92</v>
      </c>
      <c r="F45" s="8" t="s">
        <v>451</v>
      </c>
      <c r="G45" s="499" t="s">
        <v>5323</v>
      </c>
      <c r="H45" s="6">
        <v>1</v>
      </c>
      <c r="I45" s="8" t="s">
        <v>93</v>
      </c>
      <c r="J45" s="8" t="s">
        <v>28</v>
      </c>
      <c r="K45" s="8" t="s">
        <v>29</v>
      </c>
      <c r="L45" s="8" t="s">
        <v>454</v>
      </c>
      <c r="M45" s="6"/>
      <c r="N45" s="8" t="s">
        <v>209</v>
      </c>
      <c r="O45" s="8" t="s">
        <v>32</v>
      </c>
      <c r="P45" s="8" t="s">
        <v>94</v>
      </c>
      <c r="Q45" s="8" t="s">
        <v>5324</v>
      </c>
      <c r="R45" s="8" t="s">
        <v>421</v>
      </c>
    </row>
    <row r="46" s="272" customFormat="1" ht="50" customHeight="1" spans="1:250">
      <c r="A46" s="8" t="s">
        <v>5325</v>
      </c>
      <c r="B46" s="8" t="s">
        <v>97</v>
      </c>
      <c r="C46" s="8" t="s">
        <v>450</v>
      </c>
      <c r="D46" s="8" t="s">
        <v>24</v>
      </c>
      <c r="E46" s="8" t="s">
        <v>5326</v>
      </c>
      <c r="F46" s="8" t="s">
        <v>451</v>
      </c>
      <c r="G46" s="499" t="s">
        <v>5327</v>
      </c>
      <c r="H46" s="6">
        <v>1</v>
      </c>
      <c r="I46" s="8" t="s">
        <v>5328</v>
      </c>
      <c r="J46" s="8" t="s">
        <v>28</v>
      </c>
      <c r="K46" s="8" t="s">
        <v>29</v>
      </c>
      <c r="L46" s="8" t="s">
        <v>454</v>
      </c>
      <c r="M46" s="6"/>
      <c r="N46" s="8"/>
      <c r="O46" s="8" t="s">
        <v>32</v>
      </c>
      <c r="P46" s="8" t="s">
        <v>94</v>
      </c>
      <c r="Q46" s="8" t="s">
        <v>5329</v>
      </c>
      <c r="R46" s="8" t="s">
        <v>421</v>
      </c>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0"/>
      <c r="CH46" s="270"/>
      <c r="CI46" s="270"/>
      <c r="CJ46" s="270"/>
      <c r="CK46" s="270"/>
      <c r="CL46" s="270"/>
      <c r="CM46" s="270"/>
      <c r="CN46" s="270"/>
      <c r="CO46" s="270"/>
      <c r="CP46" s="270"/>
      <c r="CQ46" s="270"/>
      <c r="CR46" s="270"/>
      <c r="CS46" s="270"/>
      <c r="CT46" s="270"/>
      <c r="CU46" s="270"/>
      <c r="CV46" s="270"/>
      <c r="CW46" s="270"/>
      <c r="CX46" s="270"/>
      <c r="CY46" s="270"/>
      <c r="CZ46" s="270"/>
      <c r="DA46" s="270"/>
      <c r="DB46" s="270"/>
      <c r="DC46" s="270"/>
      <c r="DD46" s="270"/>
      <c r="DE46" s="270"/>
      <c r="DF46" s="270"/>
      <c r="DG46" s="270"/>
      <c r="DH46" s="270"/>
      <c r="DI46" s="270"/>
      <c r="DJ46" s="270"/>
      <c r="DK46" s="270"/>
      <c r="DL46" s="270"/>
      <c r="DM46" s="270"/>
      <c r="DN46" s="270"/>
      <c r="DO46" s="270"/>
      <c r="DP46" s="270"/>
      <c r="DQ46" s="270"/>
      <c r="DR46" s="270"/>
      <c r="DS46" s="270"/>
      <c r="DT46" s="270"/>
      <c r="DU46" s="270"/>
      <c r="DV46" s="270"/>
      <c r="DW46" s="270"/>
      <c r="DX46" s="270"/>
      <c r="DY46" s="270"/>
      <c r="DZ46" s="270"/>
      <c r="EA46" s="270"/>
      <c r="EB46" s="270"/>
      <c r="EC46" s="270"/>
      <c r="ED46" s="270"/>
      <c r="EE46" s="270"/>
      <c r="EF46" s="270"/>
      <c r="EG46" s="270"/>
      <c r="EH46" s="270"/>
      <c r="EI46" s="270"/>
      <c r="EJ46" s="270"/>
      <c r="EK46" s="270"/>
      <c r="EL46" s="270"/>
      <c r="EM46" s="270"/>
      <c r="EN46" s="270"/>
      <c r="EO46" s="270"/>
      <c r="EP46" s="270"/>
      <c r="EQ46" s="270"/>
      <c r="ER46" s="270"/>
      <c r="ES46" s="270"/>
      <c r="ET46" s="270"/>
      <c r="EU46" s="270"/>
      <c r="EV46" s="270"/>
      <c r="EW46" s="270"/>
      <c r="EX46" s="270"/>
      <c r="EY46" s="270"/>
      <c r="EZ46" s="270"/>
      <c r="FA46" s="270"/>
      <c r="FB46" s="270"/>
      <c r="FC46" s="270"/>
      <c r="FD46" s="270"/>
      <c r="FE46" s="270"/>
      <c r="FF46" s="270"/>
      <c r="FG46" s="270"/>
      <c r="FH46" s="270"/>
      <c r="FI46" s="270"/>
      <c r="FJ46" s="270"/>
      <c r="FK46" s="270"/>
      <c r="FL46" s="270"/>
      <c r="FM46" s="270"/>
      <c r="FN46" s="270"/>
      <c r="FO46" s="270"/>
      <c r="FP46" s="270"/>
      <c r="FQ46" s="270"/>
      <c r="FR46" s="270"/>
      <c r="FS46" s="270"/>
      <c r="FT46" s="270"/>
      <c r="FU46" s="270"/>
      <c r="FV46" s="270"/>
      <c r="FW46" s="270"/>
      <c r="FX46" s="270"/>
      <c r="FY46" s="270"/>
      <c r="FZ46" s="270"/>
      <c r="GA46" s="270"/>
      <c r="GB46" s="270"/>
      <c r="GC46" s="270"/>
      <c r="GD46" s="270"/>
      <c r="GE46" s="270"/>
      <c r="GF46" s="270"/>
      <c r="GG46" s="270"/>
      <c r="GH46" s="270"/>
      <c r="GI46" s="270"/>
      <c r="GJ46" s="270"/>
      <c r="GK46" s="270"/>
      <c r="GL46" s="270"/>
      <c r="GM46" s="270"/>
      <c r="GN46" s="270"/>
      <c r="GO46" s="270"/>
      <c r="GP46" s="270"/>
      <c r="GQ46" s="270"/>
      <c r="GR46" s="270"/>
      <c r="GS46" s="270"/>
      <c r="GT46" s="270"/>
      <c r="GU46" s="270"/>
      <c r="GV46" s="270"/>
      <c r="GW46" s="270"/>
      <c r="GX46" s="270"/>
      <c r="GY46" s="270"/>
      <c r="GZ46" s="270"/>
      <c r="HA46" s="270"/>
      <c r="HB46" s="270"/>
      <c r="HC46" s="270"/>
      <c r="HD46" s="270"/>
      <c r="HE46" s="270"/>
      <c r="HF46" s="270"/>
      <c r="HG46" s="270"/>
      <c r="HH46" s="270"/>
      <c r="HI46" s="270"/>
      <c r="HJ46" s="270"/>
      <c r="HK46" s="270"/>
      <c r="HL46" s="270"/>
      <c r="HM46" s="270"/>
      <c r="HN46" s="270"/>
      <c r="HO46" s="270"/>
      <c r="HP46" s="270"/>
      <c r="HQ46" s="270"/>
      <c r="HR46" s="270"/>
      <c r="HS46" s="270"/>
      <c r="HT46" s="270"/>
      <c r="HU46" s="270"/>
      <c r="HV46" s="270"/>
      <c r="HW46" s="270"/>
      <c r="HX46" s="270"/>
      <c r="HY46" s="270"/>
      <c r="HZ46" s="270"/>
      <c r="IA46" s="270"/>
      <c r="IB46" s="270"/>
      <c r="IC46" s="270"/>
      <c r="ID46" s="270"/>
      <c r="IE46" s="270"/>
      <c r="IF46" s="270"/>
      <c r="IG46" s="270"/>
      <c r="IH46" s="270"/>
      <c r="II46" s="270"/>
      <c r="IJ46" s="270"/>
      <c r="IK46" s="270"/>
      <c r="IL46" s="270"/>
      <c r="IM46" s="270"/>
      <c r="IN46" s="270"/>
      <c r="IO46" s="270"/>
      <c r="IP46" s="270"/>
    </row>
    <row r="47" s="41" customFormat="1" ht="49" customHeight="1" spans="1:250">
      <c r="A47" s="8" t="s">
        <v>5330</v>
      </c>
      <c r="B47" s="8" t="s">
        <v>97</v>
      </c>
      <c r="C47" s="8" t="s">
        <v>450</v>
      </c>
      <c r="D47" s="8" t="s">
        <v>24</v>
      </c>
      <c r="E47" s="8" t="s">
        <v>5331</v>
      </c>
      <c r="F47" s="8" t="s">
        <v>451</v>
      </c>
      <c r="G47" s="499" t="s">
        <v>5332</v>
      </c>
      <c r="H47" s="6">
        <v>1</v>
      </c>
      <c r="I47" s="8" t="s">
        <v>5333</v>
      </c>
      <c r="J47" s="8" t="s">
        <v>28</v>
      </c>
      <c r="K47" s="8" t="s">
        <v>29</v>
      </c>
      <c r="L47" s="8" t="s">
        <v>454</v>
      </c>
      <c r="M47" s="6"/>
      <c r="N47" s="6"/>
      <c r="O47" s="8" t="s">
        <v>32</v>
      </c>
      <c r="P47" s="8" t="s">
        <v>61</v>
      </c>
      <c r="Q47" s="8" t="s">
        <v>5334</v>
      </c>
      <c r="R47" s="8" t="s">
        <v>421</v>
      </c>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0"/>
      <c r="CG47" s="270"/>
      <c r="CH47" s="270"/>
      <c r="CI47" s="270"/>
      <c r="CJ47" s="270"/>
      <c r="CK47" s="270"/>
      <c r="CL47" s="270"/>
      <c r="CM47" s="270"/>
      <c r="CN47" s="270"/>
      <c r="CO47" s="270"/>
      <c r="CP47" s="270"/>
      <c r="CQ47" s="270"/>
      <c r="CR47" s="270"/>
      <c r="CS47" s="270"/>
      <c r="CT47" s="270"/>
      <c r="CU47" s="270"/>
      <c r="CV47" s="270"/>
      <c r="CW47" s="270"/>
      <c r="CX47" s="270"/>
      <c r="CY47" s="270"/>
      <c r="CZ47" s="270"/>
      <c r="DA47" s="270"/>
      <c r="DB47" s="270"/>
      <c r="DC47" s="270"/>
      <c r="DD47" s="270"/>
      <c r="DE47" s="270"/>
      <c r="DF47" s="270"/>
      <c r="DG47" s="270"/>
      <c r="DH47" s="270"/>
      <c r="DI47" s="270"/>
      <c r="DJ47" s="270"/>
      <c r="DK47" s="270"/>
      <c r="DL47" s="270"/>
      <c r="DM47" s="270"/>
      <c r="DN47" s="270"/>
      <c r="DO47" s="270"/>
      <c r="DP47" s="270"/>
      <c r="DQ47" s="270"/>
      <c r="DR47" s="270"/>
      <c r="DS47" s="270"/>
      <c r="DT47" s="270"/>
      <c r="DU47" s="270"/>
      <c r="DV47" s="270"/>
      <c r="DW47" s="270"/>
      <c r="DX47" s="270"/>
      <c r="DY47" s="270"/>
      <c r="DZ47" s="270"/>
      <c r="EA47" s="270"/>
      <c r="EB47" s="270"/>
      <c r="EC47" s="270"/>
      <c r="ED47" s="270"/>
      <c r="EE47" s="270"/>
      <c r="EF47" s="270"/>
      <c r="EG47" s="270"/>
      <c r="EH47" s="270"/>
      <c r="EI47" s="270"/>
      <c r="EJ47" s="270"/>
      <c r="EK47" s="270"/>
      <c r="EL47" s="270"/>
      <c r="EM47" s="270"/>
      <c r="EN47" s="270"/>
      <c r="EO47" s="270"/>
      <c r="EP47" s="270"/>
      <c r="EQ47" s="270"/>
      <c r="ER47" s="270"/>
      <c r="ES47" s="270"/>
      <c r="ET47" s="270"/>
      <c r="EU47" s="270"/>
      <c r="EV47" s="270"/>
      <c r="EW47" s="270"/>
      <c r="EX47" s="270"/>
      <c r="EY47" s="270"/>
      <c r="EZ47" s="270"/>
      <c r="FA47" s="270"/>
      <c r="FB47" s="270"/>
      <c r="FC47" s="270"/>
      <c r="FD47" s="270"/>
      <c r="FE47" s="270"/>
      <c r="FF47" s="270"/>
      <c r="FG47" s="270"/>
      <c r="FH47" s="270"/>
      <c r="FI47" s="270"/>
      <c r="FJ47" s="270"/>
      <c r="FK47" s="270"/>
      <c r="FL47" s="270"/>
      <c r="FM47" s="270"/>
      <c r="FN47" s="270"/>
      <c r="FO47" s="270"/>
      <c r="FP47" s="270"/>
      <c r="FQ47" s="270"/>
      <c r="FR47" s="270"/>
      <c r="FS47" s="270"/>
      <c r="FT47" s="270"/>
      <c r="FU47" s="270"/>
      <c r="FV47" s="270"/>
      <c r="FW47" s="270"/>
      <c r="FX47" s="270"/>
      <c r="FY47" s="270"/>
      <c r="FZ47" s="270"/>
      <c r="GA47" s="270"/>
      <c r="GB47" s="270"/>
      <c r="GC47" s="270"/>
      <c r="GD47" s="270"/>
      <c r="GE47" s="270"/>
      <c r="GF47" s="270"/>
      <c r="GG47" s="270"/>
      <c r="GH47" s="270"/>
      <c r="GI47" s="270"/>
      <c r="GJ47" s="270"/>
      <c r="GK47" s="270"/>
      <c r="GL47" s="270"/>
      <c r="GM47" s="270"/>
      <c r="GN47" s="270"/>
      <c r="GO47" s="270"/>
      <c r="GP47" s="270"/>
      <c r="GQ47" s="270"/>
      <c r="GR47" s="270"/>
      <c r="GS47" s="270"/>
      <c r="GT47" s="270"/>
      <c r="GU47" s="270"/>
      <c r="GV47" s="270"/>
      <c r="GW47" s="270"/>
      <c r="GX47" s="270"/>
      <c r="GY47" s="270"/>
      <c r="GZ47" s="270"/>
      <c r="HA47" s="270"/>
      <c r="HB47" s="270"/>
      <c r="HC47" s="270"/>
      <c r="HD47" s="270"/>
      <c r="HE47" s="270"/>
      <c r="HF47" s="270"/>
      <c r="HG47" s="270"/>
      <c r="HH47" s="270"/>
      <c r="HI47" s="270"/>
      <c r="HJ47" s="270"/>
      <c r="HK47" s="270"/>
      <c r="HL47" s="270"/>
      <c r="HM47" s="270"/>
      <c r="HN47" s="270"/>
      <c r="HO47" s="270"/>
      <c r="HP47" s="270"/>
      <c r="HQ47" s="270"/>
      <c r="HR47" s="270"/>
      <c r="HS47" s="270"/>
      <c r="HT47" s="270"/>
      <c r="HU47" s="270"/>
      <c r="HV47" s="270"/>
      <c r="HW47" s="270"/>
      <c r="HX47" s="270"/>
      <c r="HY47" s="270"/>
      <c r="HZ47" s="270"/>
      <c r="IA47" s="270"/>
      <c r="IB47" s="270"/>
      <c r="IC47" s="270"/>
      <c r="ID47" s="270"/>
      <c r="IE47" s="270"/>
      <c r="IF47" s="270"/>
      <c r="IG47" s="270"/>
      <c r="IH47" s="270"/>
      <c r="II47" s="270"/>
      <c r="IJ47" s="270"/>
      <c r="IK47" s="270"/>
      <c r="IL47" s="270"/>
      <c r="IM47" s="270"/>
      <c r="IN47" s="270"/>
      <c r="IO47" s="270"/>
      <c r="IP47" s="270"/>
    </row>
    <row r="48" s="41" customFormat="1" ht="50" customHeight="1" spans="1:18">
      <c r="A48" s="8" t="s">
        <v>5335</v>
      </c>
      <c r="B48" s="8" t="s">
        <v>97</v>
      </c>
      <c r="C48" s="8" t="s">
        <v>450</v>
      </c>
      <c r="D48" s="8" t="s">
        <v>24</v>
      </c>
      <c r="E48" s="8" t="s">
        <v>1728</v>
      </c>
      <c r="F48" s="8" t="s">
        <v>451</v>
      </c>
      <c r="G48" s="499" t="s">
        <v>5336</v>
      </c>
      <c r="H48" s="6">
        <v>2</v>
      </c>
      <c r="I48" s="8" t="s">
        <v>3718</v>
      </c>
      <c r="J48" s="8" t="s">
        <v>28</v>
      </c>
      <c r="K48" s="8" t="s">
        <v>29</v>
      </c>
      <c r="L48" s="8" t="s">
        <v>454</v>
      </c>
      <c r="M48" s="8" t="s">
        <v>489</v>
      </c>
      <c r="N48" s="6"/>
      <c r="O48" s="8" t="s">
        <v>32</v>
      </c>
      <c r="P48" s="6"/>
      <c r="Q48" s="8" t="s">
        <v>5337</v>
      </c>
      <c r="R48" s="8" t="s">
        <v>421</v>
      </c>
    </row>
    <row r="49" s="272" customFormat="1" ht="48" customHeight="1" spans="1:250">
      <c r="A49" s="8" t="s">
        <v>5338</v>
      </c>
      <c r="B49" s="8" t="s">
        <v>97</v>
      </c>
      <c r="C49" s="8" t="s">
        <v>450</v>
      </c>
      <c r="D49" s="8" t="s">
        <v>24</v>
      </c>
      <c r="E49" s="8" t="s">
        <v>5339</v>
      </c>
      <c r="F49" s="8" t="s">
        <v>451</v>
      </c>
      <c r="G49" s="499" t="s">
        <v>5340</v>
      </c>
      <c r="H49" s="6">
        <v>1</v>
      </c>
      <c r="I49" s="8" t="s">
        <v>361</v>
      </c>
      <c r="J49" s="8" t="s">
        <v>28</v>
      </c>
      <c r="K49" s="8" t="s">
        <v>29</v>
      </c>
      <c r="L49" s="8" t="s">
        <v>454</v>
      </c>
      <c r="M49" s="6"/>
      <c r="N49" s="6"/>
      <c r="O49" s="8" t="s">
        <v>32</v>
      </c>
      <c r="P49" s="8" t="s">
        <v>136</v>
      </c>
      <c r="Q49" s="8" t="s">
        <v>5341</v>
      </c>
      <c r="R49" s="8" t="s">
        <v>421</v>
      </c>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270"/>
      <c r="CG49" s="270"/>
      <c r="CH49" s="270"/>
      <c r="CI49" s="270"/>
      <c r="CJ49" s="270"/>
      <c r="CK49" s="270"/>
      <c r="CL49" s="270"/>
      <c r="CM49" s="270"/>
      <c r="CN49" s="270"/>
      <c r="CO49" s="270"/>
      <c r="CP49" s="270"/>
      <c r="CQ49" s="270"/>
      <c r="CR49" s="270"/>
      <c r="CS49" s="270"/>
      <c r="CT49" s="270"/>
      <c r="CU49" s="270"/>
      <c r="CV49" s="270"/>
      <c r="CW49" s="270"/>
      <c r="CX49" s="270"/>
      <c r="CY49" s="270"/>
      <c r="CZ49" s="270"/>
      <c r="DA49" s="270"/>
      <c r="DB49" s="270"/>
      <c r="DC49" s="270"/>
      <c r="DD49" s="270"/>
      <c r="DE49" s="270"/>
      <c r="DF49" s="270"/>
      <c r="DG49" s="270"/>
      <c r="DH49" s="270"/>
      <c r="DI49" s="270"/>
      <c r="DJ49" s="270"/>
      <c r="DK49" s="270"/>
      <c r="DL49" s="270"/>
      <c r="DM49" s="270"/>
      <c r="DN49" s="270"/>
      <c r="DO49" s="270"/>
      <c r="DP49" s="270"/>
      <c r="DQ49" s="270"/>
      <c r="DR49" s="270"/>
      <c r="DS49" s="270"/>
      <c r="DT49" s="270"/>
      <c r="DU49" s="270"/>
      <c r="DV49" s="270"/>
      <c r="DW49" s="270"/>
      <c r="DX49" s="270"/>
      <c r="DY49" s="270"/>
      <c r="DZ49" s="270"/>
      <c r="EA49" s="270"/>
      <c r="EB49" s="270"/>
      <c r="EC49" s="270"/>
      <c r="ED49" s="270"/>
      <c r="EE49" s="270"/>
      <c r="EF49" s="270"/>
      <c r="EG49" s="270"/>
      <c r="EH49" s="270"/>
      <c r="EI49" s="270"/>
      <c r="EJ49" s="270"/>
      <c r="EK49" s="270"/>
      <c r="EL49" s="270"/>
      <c r="EM49" s="270"/>
      <c r="EN49" s="270"/>
      <c r="EO49" s="270"/>
      <c r="EP49" s="270"/>
      <c r="EQ49" s="270"/>
      <c r="ER49" s="270"/>
      <c r="ES49" s="270"/>
      <c r="ET49" s="270"/>
      <c r="EU49" s="270"/>
      <c r="EV49" s="270"/>
      <c r="EW49" s="270"/>
      <c r="EX49" s="270"/>
      <c r="EY49" s="270"/>
      <c r="EZ49" s="270"/>
      <c r="FA49" s="270"/>
      <c r="FB49" s="270"/>
      <c r="FC49" s="270"/>
      <c r="FD49" s="270"/>
      <c r="FE49" s="270"/>
      <c r="FF49" s="270"/>
      <c r="FG49" s="270"/>
      <c r="FH49" s="270"/>
      <c r="FI49" s="270"/>
      <c r="FJ49" s="270"/>
      <c r="FK49" s="270"/>
      <c r="FL49" s="270"/>
      <c r="FM49" s="270"/>
      <c r="FN49" s="270"/>
      <c r="FO49" s="270"/>
      <c r="FP49" s="270"/>
      <c r="FQ49" s="270"/>
      <c r="FR49" s="270"/>
      <c r="FS49" s="270"/>
      <c r="FT49" s="270"/>
      <c r="FU49" s="270"/>
      <c r="FV49" s="270"/>
      <c r="FW49" s="270"/>
      <c r="FX49" s="270"/>
      <c r="FY49" s="270"/>
      <c r="FZ49" s="270"/>
      <c r="GA49" s="270"/>
      <c r="GB49" s="270"/>
      <c r="GC49" s="270"/>
      <c r="GD49" s="270"/>
      <c r="GE49" s="270"/>
      <c r="GF49" s="270"/>
      <c r="GG49" s="270"/>
      <c r="GH49" s="270"/>
      <c r="GI49" s="270"/>
      <c r="GJ49" s="270"/>
      <c r="GK49" s="270"/>
      <c r="GL49" s="270"/>
      <c r="GM49" s="270"/>
      <c r="GN49" s="270"/>
      <c r="GO49" s="270"/>
      <c r="GP49" s="270"/>
      <c r="GQ49" s="270"/>
      <c r="GR49" s="270"/>
      <c r="GS49" s="270"/>
      <c r="GT49" s="270"/>
      <c r="GU49" s="270"/>
      <c r="GV49" s="270"/>
      <c r="GW49" s="270"/>
      <c r="GX49" s="270"/>
      <c r="GY49" s="270"/>
      <c r="GZ49" s="270"/>
      <c r="HA49" s="270"/>
      <c r="HB49" s="270"/>
      <c r="HC49" s="270"/>
      <c r="HD49" s="270"/>
      <c r="HE49" s="270"/>
      <c r="HF49" s="270"/>
      <c r="HG49" s="270"/>
      <c r="HH49" s="270"/>
      <c r="HI49" s="270"/>
      <c r="HJ49" s="270"/>
      <c r="HK49" s="270"/>
      <c r="HL49" s="270"/>
      <c r="HM49" s="270"/>
      <c r="HN49" s="270"/>
      <c r="HO49" s="270"/>
      <c r="HP49" s="270"/>
      <c r="HQ49" s="270"/>
      <c r="HR49" s="270"/>
      <c r="HS49" s="270"/>
      <c r="HT49" s="270"/>
      <c r="HU49" s="270"/>
      <c r="HV49" s="270"/>
      <c r="HW49" s="270"/>
      <c r="HX49" s="270"/>
      <c r="HY49" s="270"/>
      <c r="HZ49" s="270"/>
      <c r="IA49" s="270"/>
      <c r="IB49" s="270"/>
      <c r="IC49" s="270"/>
      <c r="ID49" s="270"/>
      <c r="IE49" s="270"/>
      <c r="IF49" s="270"/>
      <c r="IG49" s="270"/>
      <c r="IH49" s="270"/>
      <c r="II49" s="270"/>
      <c r="IJ49" s="270"/>
      <c r="IK49" s="270"/>
      <c r="IL49" s="270"/>
      <c r="IM49" s="270"/>
      <c r="IN49" s="270"/>
      <c r="IO49" s="270"/>
      <c r="IP49" s="270"/>
    </row>
    <row r="50" s="41" customFormat="1" ht="50" customHeight="1" spans="1:18">
      <c r="A50" s="8" t="s">
        <v>5342</v>
      </c>
      <c r="B50" s="8" t="s">
        <v>53</v>
      </c>
      <c r="C50" s="8" t="s">
        <v>812</v>
      </c>
      <c r="D50" s="8" t="s">
        <v>24</v>
      </c>
      <c r="E50" s="8" t="s">
        <v>224</v>
      </c>
      <c r="F50" s="8" t="s">
        <v>828</v>
      </c>
      <c r="G50" s="499" t="s">
        <v>5343</v>
      </c>
      <c r="H50" s="6">
        <v>1</v>
      </c>
      <c r="I50" s="8" t="s">
        <v>836</v>
      </c>
      <c r="J50" s="8" t="s">
        <v>28</v>
      </c>
      <c r="K50" s="6"/>
      <c r="L50" s="8" t="s">
        <v>454</v>
      </c>
      <c r="M50" s="6"/>
      <c r="N50" s="8" t="s">
        <v>209</v>
      </c>
      <c r="O50" s="8" t="s">
        <v>815</v>
      </c>
      <c r="P50" s="8" t="s">
        <v>61</v>
      </c>
      <c r="Q50" s="8" t="s">
        <v>5344</v>
      </c>
      <c r="R50" s="8" t="s">
        <v>421</v>
      </c>
    </row>
    <row r="51" s="41" customFormat="1" ht="48" customHeight="1" spans="1:18">
      <c r="A51" s="8" t="s">
        <v>5345</v>
      </c>
      <c r="B51" s="8" t="s">
        <v>53</v>
      </c>
      <c r="C51" s="8" t="s">
        <v>812</v>
      </c>
      <c r="D51" s="8" t="s">
        <v>24</v>
      </c>
      <c r="E51" s="8" t="s">
        <v>75</v>
      </c>
      <c r="F51" s="8" t="s">
        <v>828</v>
      </c>
      <c r="G51" s="499" t="s">
        <v>5346</v>
      </c>
      <c r="H51" s="6">
        <v>1</v>
      </c>
      <c r="I51" s="8" t="s">
        <v>284</v>
      </c>
      <c r="J51" s="8" t="s">
        <v>28</v>
      </c>
      <c r="K51" s="8" t="s">
        <v>29</v>
      </c>
      <c r="L51" s="8" t="s">
        <v>454</v>
      </c>
      <c r="M51" s="8" t="s">
        <v>67</v>
      </c>
      <c r="N51" s="6"/>
      <c r="O51" s="8" t="s">
        <v>815</v>
      </c>
      <c r="P51" s="6"/>
      <c r="Q51" s="8" t="s">
        <v>5347</v>
      </c>
      <c r="R51" s="8" t="s">
        <v>421</v>
      </c>
    </row>
    <row r="52" s="41" customFormat="1" ht="45" customHeight="1" spans="1:18">
      <c r="A52" s="8" t="s">
        <v>5348</v>
      </c>
      <c r="B52" s="8" t="s">
        <v>74</v>
      </c>
      <c r="C52" s="8" t="s">
        <v>812</v>
      </c>
      <c r="D52" s="8" t="s">
        <v>24</v>
      </c>
      <c r="E52" s="8" t="s">
        <v>1728</v>
      </c>
      <c r="F52" s="8" t="s">
        <v>828</v>
      </c>
      <c r="G52" s="499" t="s">
        <v>5349</v>
      </c>
      <c r="H52" s="6">
        <v>1</v>
      </c>
      <c r="I52" s="8" t="s">
        <v>5350</v>
      </c>
      <c r="J52" s="8" t="s">
        <v>28</v>
      </c>
      <c r="K52" s="8" t="s">
        <v>29</v>
      </c>
      <c r="L52" s="8" t="s">
        <v>454</v>
      </c>
      <c r="M52" s="6"/>
      <c r="N52" s="6"/>
      <c r="O52" s="8" t="s">
        <v>815</v>
      </c>
      <c r="P52" s="6"/>
      <c r="Q52" s="8" t="s">
        <v>5351</v>
      </c>
      <c r="R52" s="8" t="s">
        <v>421</v>
      </c>
    </row>
    <row r="53" s="41" customFormat="1" ht="49" customHeight="1" spans="1:18">
      <c r="A53" s="8" t="s">
        <v>5352</v>
      </c>
      <c r="B53" s="8" t="s">
        <v>74</v>
      </c>
      <c r="C53" s="8" t="s">
        <v>812</v>
      </c>
      <c r="D53" s="8" t="s">
        <v>24</v>
      </c>
      <c r="E53" s="8" t="s">
        <v>92</v>
      </c>
      <c r="F53" s="8" t="s">
        <v>828</v>
      </c>
      <c r="G53" s="499" t="s">
        <v>5353</v>
      </c>
      <c r="H53" s="6">
        <v>1</v>
      </c>
      <c r="I53" s="8" t="s">
        <v>93</v>
      </c>
      <c r="J53" s="8" t="s">
        <v>28</v>
      </c>
      <c r="K53" s="8" t="s">
        <v>29</v>
      </c>
      <c r="L53" s="8" t="s">
        <v>454</v>
      </c>
      <c r="M53" s="6"/>
      <c r="N53" s="6"/>
      <c r="O53" s="8" t="s">
        <v>815</v>
      </c>
      <c r="P53" s="8" t="s">
        <v>94</v>
      </c>
      <c r="Q53" s="8" t="s">
        <v>5200</v>
      </c>
      <c r="R53" s="8" t="s">
        <v>421</v>
      </c>
    </row>
    <row r="54" s="41" customFormat="1" ht="50" customHeight="1" spans="1:18">
      <c r="A54" s="8" t="s">
        <v>5352</v>
      </c>
      <c r="B54" s="8" t="s">
        <v>74</v>
      </c>
      <c r="C54" s="8" t="s">
        <v>812</v>
      </c>
      <c r="D54" s="8" t="s">
        <v>24</v>
      </c>
      <c r="E54" s="8" t="s">
        <v>690</v>
      </c>
      <c r="F54" s="8" t="s">
        <v>828</v>
      </c>
      <c r="G54" s="499" t="s">
        <v>5354</v>
      </c>
      <c r="H54" s="6">
        <v>1</v>
      </c>
      <c r="I54" s="8" t="s">
        <v>3718</v>
      </c>
      <c r="J54" s="8" t="s">
        <v>28</v>
      </c>
      <c r="K54" s="8" t="s">
        <v>29</v>
      </c>
      <c r="L54" s="8" t="s">
        <v>454</v>
      </c>
      <c r="M54" s="6"/>
      <c r="N54" s="6"/>
      <c r="O54" s="8" t="s">
        <v>815</v>
      </c>
      <c r="P54" s="6"/>
      <c r="Q54" s="8" t="s">
        <v>5355</v>
      </c>
      <c r="R54" s="8" t="s">
        <v>421</v>
      </c>
    </row>
    <row r="55" s="41" customFormat="1" ht="51" customHeight="1" spans="1:18">
      <c r="A55" s="8" t="s">
        <v>5352</v>
      </c>
      <c r="B55" s="8" t="s">
        <v>74</v>
      </c>
      <c r="C55" s="8" t="s">
        <v>812</v>
      </c>
      <c r="D55" s="8" t="s">
        <v>24</v>
      </c>
      <c r="E55" s="8" t="s">
        <v>3722</v>
      </c>
      <c r="F55" s="8" t="s">
        <v>828</v>
      </c>
      <c r="G55" s="499" t="s">
        <v>5356</v>
      </c>
      <c r="H55" s="6">
        <v>1</v>
      </c>
      <c r="I55" s="8" t="s">
        <v>5357</v>
      </c>
      <c r="J55" s="8" t="s">
        <v>28</v>
      </c>
      <c r="K55" s="8" t="s">
        <v>29</v>
      </c>
      <c r="L55" s="8" t="s">
        <v>454</v>
      </c>
      <c r="M55" s="6"/>
      <c r="N55" s="6"/>
      <c r="O55" s="8" t="s">
        <v>815</v>
      </c>
      <c r="P55" s="6"/>
      <c r="Q55" s="8" t="s">
        <v>5358</v>
      </c>
      <c r="R55" s="8" t="s">
        <v>421</v>
      </c>
    </row>
    <row r="56" s="41" customFormat="1" ht="47" customHeight="1" spans="1:18">
      <c r="A56" s="8" t="s">
        <v>5352</v>
      </c>
      <c r="B56" s="8" t="s">
        <v>74</v>
      </c>
      <c r="C56" s="8" t="s">
        <v>812</v>
      </c>
      <c r="D56" s="8" t="s">
        <v>24</v>
      </c>
      <c r="E56" s="8" t="s">
        <v>1716</v>
      </c>
      <c r="F56" s="8" t="s">
        <v>828</v>
      </c>
      <c r="G56" s="499" t="s">
        <v>5359</v>
      </c>
      <c r="H56" s="6">
        <v>1</v>
      </c>
      <c r="I56" s="8" t="s">
        <v>1838</v>
      </c>
      <c r="J56" s="8" t="s">
        <v>28</v>
      </c>
      <c r="K56" s="8" t="s">
        <v>29</v>
      </c>
      <c r="L56" s="8" t="s">
        <v>454</v>
      </c>
      <c r="M56" s="6"/>
      <c r="N56" s="6"/>
      <c r="O56" s="8" t="s">
        <v>815</v>
      </c>
      <c r="P56" s="6"/>
      <c r="Q56" s="8" t="s">
        <v>5360</v>
      </c>
      <c r="R56" s="8" t="s">
        <v>421</v>
      </c>
    </row>
    <row r="57" s="41" customFormat="1" ht="48" customHeight="1" spans="1:18">
      <c r="A57" s="8" t="s">
        <v>5361</v>
      </c>
      <c r="B57" s="8" t="s">
        <v>74</v>
      </c>
      <c r="C57" s="8" t="s">
        <v>812</v>
      </c>
      <c r="D57" s="8" t="s">
        <v>624</v>
      </c>
      <c r="E57" s="8" t="s">
        <v>717</v>
      </c>
      <c r="F57" s="8" t="s">
        <v>828</v>
      </c>
      <c r="G57" s="499" t="s">
        <v>5362</v>
      </c>
      <c r="H57" s="6">
        <v>1</v>
      </c>
      <c r="I57" s="8" t="s">
        <v>361</v>
      </c>
      <c r="J57" s="8" t="s">
        <v>28</v>
      </c>
      <c r="K57" s="6"/>
      <c r="L57" s="8" t="s">
        <v>454</v>
      </c>
      <c r="M57" s="6"/>
      <c r="N57" s="8" t="s">
        <v>1939</v>
      </c>
      <c r="O57" s="8" t="s">
        <v>312</v>
      </c>
      <c r="P57" s="6"/>
      <c r="Q57" s="8" t="s">
        <v>5363</v>
      </c>
      <c r="R57" s="8" t="s">
        <v>421</v>
      </c>
    </row>
    <row r="58" s="41" customFormat="1" ht="48" customHeight="1" spans="1:18">
      <c r="A58" s="8" t="s">
        <v>5361</v>
      </c>
      <c r="B58" s="8" t="s">
        <v>74</v>
      </c>
      <c r="C58" s="8" t="s">
        <v>812</v>
      </c>
      <c r="D58" s="8" t="s">
        <v>624</v>
      </c>
      <c r="E58" s="8" t="s">
        <v>717</v>
      </c>
      <c r="F58" s="8" t="s">
        <v>828</v>
      </c>
      <c r="G58" s="499" t="s">
        <v>5364</v>
      </c>
      <c r="H58" s="6">
        <v>5</v>
      </c>
      <c r="I58" s="8" t="s">
        <v>361</v>
      </c>
      <c r="J58" s="8" t="s">
        <v>28</v>
      </c>
      <c r="K58" s="6"/>
      <c r="L58" s="8" t="s">
        <v>454</v>
      </c>
      <c r="M58" s="6"/>
      <c r="N58" s="8" t="s">
        <v>1939</v>
      </c>
      <c r="O58" s="8" t="s">
        <v>312</v>
      </c>
      <c r="P58" s="6"/>
      <c r="Q58" s="8" t="s">
        <v>5365</v>
      </c>
      <c r="R58" s="8" t="s">
        <v>421</v>
      </c>
    </row>
    <row r="59" s="41" customFormat="1" ht="51" customHeight="1" spans="1:18">
      <c r="A59" s="8" t="s">
        <v>5366</v>
      </c>
      <c r="B59" s="8" t="s">
        <v>74</v>
      </c>
      <c r="C59" s="8" t="s">
        <v>812</v>
      </c>
      <c r="D59" s="8" t="s">
        <v>24</v>
      </c>
      <c r="E59" s="8" t="s">
        <v>92</v>
      </c>
      <c r="F59" s="8" t="s">
        <v>828</v>
      </c>
      <c r="G59" s="499" t="s">
        <v>5367</v>
      </c>
      <c r="H59" s="6">
        <v>1</v>
      </c>
      <c r="I59" s="8" t="s">
        <v>93</v>
      </c>
      <c r="J59" s="8" t="s">
        <v>28</v>
      </c>
      <c r="K59" s="8" t="s">
        <v>29</v>
      </c>
      <c r="L59" s="8" t="s">
        <v>454</v>
      </c>
      <c r="M59" s="6"/>
      <c r="N59" s="6"/>
      <c r="O59" s="8" t="s">
        <v>815</v>
      </c>
      <c r="P59" s="8" t="s">
        <v>94</v>
      </c>
      <c r="Q59" s="8" t="s">
        <v>5200</v>
      </c>
      <c r="R59" s="8" t="s">
        <v>421</v>
      </c>
    </row>
    <row r="60" s="41" customFormat="1" ht="49" customHeight="1" spans="1:18">
      <c r="A60" s="8" t="s">
        <v>5368</v>
      </c>
      <c r="B60" s="8" t="s">
        <v>74</v>
      </c>
      <c r="C60" s="8" t="s">
        <v>812</v>
      </c>
      <c r="D60" s="8" t="s">
        <v>24</v>
      </c>
      <c r="E60" s="8" t="s">
        <v>2715</v>
      </c>
      <c r="F60" s="8" t="s">
        <v>828</v>
      </c>
      <c r="G60" s="499" t="s">
        <v>5369</v>
      </c>
      <c r="H60" s="6">
        <v>1</v>
      </c>
      <c r="I60" s="8" t="s">
        <v>5370</v>
      </c>
      <c r="J60" s="8" t="s">
        <v>28</v>
      </c>
      <c r="K60" s="8" t="s">
        <v>29</v>
      </c>
      <c r="L60" s="8" t="s">
        <v>454</v>
      </c>
      <c r="M60" s="6"/>
      <c r="N60" s="6"/>
      <c r="O60" s="8" t="s">
        <v>815</v>
      </c>
      <c r="P60" s="6"/>
      <c r="Q60" s="8" t="s">
        <v>5371</v>
      </c>
      <c r="R60" s="8" t="s">
        <v>421</v>
      </c>
    </row>
    <row r="61" s="41" customFormat="1" ht="47" customHeight="1" spans="1:18">
      <c r="A61" s="8" t="s">
        <v>5368</v>
      </c>
      <c r="B61" s="8" t="s">
        <v>74</v>
      </c>
      <c r="C61" s="8" t="s">
        <v>812</v>
      </c>
      <c r="D61" s="8" t="s">
        <v>24</v>
      </c>
      <c r="E61" s="8" t="s">
        <v>255</v>
      </c>
      <c r="F61" s="8" t="s">
        <v>828</v>
      </c>
      <c r="G61" s="499" t="s">
        <v>5372</v>
      </c>
      <c r="H61" s="6">
        <v>1</v>
      </c>
      <c r="I61" s="8" t="s">
        <v>4339</v>
      </c>
      <c r="J61" s="8" t="s">
        <v>28</v>
      </c>
      <c r="K61" s="8" t="s">
        <v>29</v>
      </c>
      <c r="L61" s="8" t="s">
        <v>454</v>
      </c>
      <c r="M61" s="6"/>
      <c r="N61" s="6"/>
      <c r="O61" s="8" t="s">
        <v>815</v>
      </c>
      <c r="P61" s="6"/>
      <c r="Q61" s="8" t="s">
        <v>5373</v>
      </c>
      <c r="R61" s="8" t="s">
        <v>421</v>
      </c>
    </row>
    <row r="62" s="41" customFormat="1" ht="45" customHeight="1" spans="1:18">
      <c r="A62" s="8" t="s">
        <v>5374</v>
      </c>
      <c r="B62" s="8" t="s">
        <v>74</v>
      </c>
      <c r="C62" s="8" t="s">
        <v>812</v>
      </c>
      <c r="D62" s="8" t="s">
        <v>24</v>
      </c>
      <c r="E62" s="8" t="s">
        <v>1728</v>
      </c>
      <c r="F62" s="8" t="s">
        <v>828</v>
      </c>
      <c r="G62" s="499" t="s">
        <v>5375</v>
      </c>
      <c r="H62" s="6">
        <v>1</v>
      </c>
      <c r="I62" s="8" t="s">
        <v>2495</v>
      </c>
      <c r="J62" s="8" t="s">
        <v>28</v>
      </c>
      <c r="K62" s="6"/>
      <c r="L62" s="8" t="s">
        <v>454</v>
      </c>
      <c r="M62" s="6"/>
      <c r="N62" s="6"/>
      <c r="O62" s="8" t="s">
        <v>815</v>
      </c>
      <c r="P62" s="6"/>
      <c r="Q62" s="8" t="s">
        <v>5376</v>
      </c>
      <c r="R62" s="8" t="s">
        <v>421</v>
      </c>
    </row>
    <row r="63" s="41" customFormat="1" ht="45" customHeight="1" spans="1:18">
      <c r="A63" s="8" t="s">
        <v>5377</v>
      </c>
      <c r="B63" s="8" t="s">
        <v>74</v>
      </c>
      <c r="C63" s="8" t="s">
        <v>812</v>
      </c>
      <c r="D63" s="8" t="s">
        <v>24</v>
      </c>
      <c r="E63" s="8" t="s">
        <v>2005</v>
      </c>
      <c r="F63" s="8" t="s">
        <v>828</v>
      </c>
      <c r="G63" s="499" t="s">
        <v>5378</v>
      </c>
      <c r="H63" s="6">
        <v>1</v>
      </c>
      <c r="I63" s="8" t="s">
        <v>5379</v>
      </c>
      <c r="J63" s="8" t="s">
        <v>28</v>
      </c>
      <c r="K63" s="8" t="s">
        <v>29</v>
      </c>
      <c r="L63" s="8" t="s">
        <v>454</v>
      </c>
      <c r="M63" s="6"/>
      <c r="N63" s="6"/>
      <c r="O63" s="8" t="s">
        <v>815</v>
      </c>
      <c r="P63" s="6"/>
      <c r="Q63" s="8" t="s">
        <v>5380</v>
      </c>
      <c r="R63" s="8" t="s">
        <v>421</v>
      </c>
    </row>
    <row r="64" s="41" customFormat="1" ht="46" customHeight="1" spans="1:18">
      <c r="A64" s="8" t="s">
        <v>5381</v>
      </c>
      <c r="B64" s="8" t="s">
        <v>74</v>
      </c>
      <c r="C64" s="8" t="s">
        <v>812</v>
      </c>
      <c r="D64" s="8" t="s">
        <v>24</v>
      </c>
      <c r="E64" s="8" t="s">
        <v>4674</v>
      </c>
      <c r="F64" s="8" t="s">
        <v>828</v>
      </c>
      <c r="G64" s="499" t="s">
        <v>5382</v>
      </c>
      <c r="H64" s="6">
        <v>1</v>
      </c>
      <c r="I64" s="8" t="s">
        <v>2470</v>
      </c>
      <c r="J64" s="8" t="s">
        <v>28</v>
      </c>
      <c r="K64" s="8" t="s">
        <v>29</v>
      </c>
      <c r="L64" s="8" t="s">
        <v>454</v>
      </c>
      <c r="M64" s="6"/>
      <c r="N64" s="6"/>
      <c r="O64" s="8" t="s">
        <v>815</v>
      </c>
      <c r="P64" s="6"/>
      <c r="Q64" s="8" t="s">
        <v>5383</v>
      </c>
      <c r="R64" s="8" t="s">
        <v>421</v>
      </c>
    </row>
    <row r="65" s="41" customFormat="1" ht="45" customHeight="1" spans="1:18">
      <c r="A65" s="8" t="s">
        <v>5384</v>
      </c>
      <c r="B65" s="8" t="s">
        <v>74</v>
      </c>
      <c r="C65" s="8" t="s">
        <v>812</v>
      </c>
      <c r="D65" s="8" t="s">
        <v>624</v>
      </c>
      <c r="E65" s="8" t="s">
        <v>617</v>
      </c>
      <c r="F65" s="8" t="s">
        <v>828</v>
      </c>
      <c r="G65" s="499" t="s">
        <v>5385</v>
      </c>
      <c r="H65" s="6">
        <v>1</v>
      </c>
      <c r="I65" s="8" t="s">
        <v>27</v>
      </c>
      <c r="J65" s="8" t="s">
        <v>28</v>
      </c>
      <c r="K65" s="8" t="s">
        <v>29</v>
      </c>
      <c r="L65" s="8" t="s">
        <v>454</v>
      </c>
      <c r="M65" s="6"/>
      <c r="N65" s="6"/>
      <c r="O65" s="8" t="s">
        <v>312</v>
      </c>
      <c r="P65" s="8" t="s">
        <v>136</v>
      </c>
      <c r="Q65" s="8" t="s">
        <v>5386</v>
      </c>
      <c r="R65" s="8" t="s">
        <v>421</v>
      </c>
    </row>
    <row r="66" s="41" customFormat="1" ht="45" customHeight="1" spans="1:18">
      <c r="A66" s="8" t="s">
        <v>5384</v>
      </c>
      <c r="B66" s="8" t="s">
        <v>74</v>
      </c>
      <c r="C66" s="8" t="s">
        <v>812</v>
      </c>
      <c r="D66" s="8" t="s">
        <v>624</v>
      </c>
      <c r="E66" s="8" t="s">
        <v>5387</v>
      </c>
      <c r="F66" s="8" t="s">
        <v>828</v>
      </c>
      <c r="G66" s="499" t="s">
        <v>5388</v>
      </c>
      <c r="H66" s="6">
        <v>2</v>
      </c>
      <c r="I66" s="8" t="s">
        <v>5389</v>
      </c>
      <c r="J66" s="8" t="s">
        <v>28</v>
      </c>
      <c r="K66" s="6"/>
      <c r="L66" s="8" t="s">
        <v>454</v>
      </c>
      <c r="M66" s="6"/>
      <c r="N66" s="6"/>
      <c r="O66" s="8" t="s">
        <v>312</v>
      </c>
      <c r="P66" s="6"/>
      <c r="Q66" s="8" t="s">
        <v>5390</v>
      </c>
      <c r="R66" s="8" t="s">
        <v>421</v>
      </c>
    </row>
    <row r="67" s="41" customFormat="1" ht="45" customHeight="1" spans="1:18">
      <c r="A67" s="8" t="s">
        <v>5384</v>
      </c>
      <c r="B67" s="8" t="s">
        <v>74</v>
      </c>
      <c r="C67" s="8" t="s">
        <v>812</v>
      </c>
      <c r="D67" s="8" t="s">
        <v>624</v>
      </c>
      <c r="E67" s="8" t="s">
        <v>617</v>
      </c>
      <c r="F67" s="8" t="s">
        <v>828</v>
      </c>
      <c r="G67" s="499" t="s">
        <v>5391</v>
      </c>
      <c r="H67" s="6">
        <v>1</v>
      </c>
      <c r="I67" s="8" t="s">
        <v>5392</v>
      </c>
      <c r="J67" s="8" t="s">
        <v>28</v>
      </c>
      <c r="K67" s="6"/>
      <c r="L67" s="8" t="s">
        <v>454</v>
      </c>
      <c r="M67" s="6"/>
      <c r="N67" s="6"/>
      <c r="O67" s="8" t="s">
        <v>312</v>
      </c>
      <c r="P67" s="6"/>
      <c r="Q67" s="8" t="s">
        <v>5393</v>
      </c>
      <c r="R67" s="8" t="s">
        <v>421</v>
      </c>
    </row>
    <row r="68" s="41" customFormat="1" ht="45" customHeight="1" spans="1:18">
      <c r="A68" s="8" t="s">
        <v>5384</v>
      </c>
      <c r="B68" s="8" t="s">
        <v>74</v>
      </c>
      <c r="C68" s="8" t="s">
        <v>812</v>
      </c>
      <c r="D68" s="8" t="s">
        <v>624</v>
      </c>
      <c r="E68" s="8" t="s">
        <v>617</v>
      </c>
      <c r="F68" s="8" t="s">
        <v>828</v>
      </c>
      <c r="G68" s="499" t="s">
        <v>5394</v>
      </c>
      <c r="H68" s="6">
        <v>2</v>
      </c>
      <c r="I68" s="8" t="s">
        <v>5395</v>
      </c>
      <c r="J68" s="8" t="s">
        <v>28</v>
      </c>
      <c r="K68" s="6"/>
      <c r="L68" s="8" t="s">
        <v>454</v>
      </c>
      <c r="M68" s="6"/>
      <c r="N68" s="6"/>
      <c r="O68" s="8" t="s">
        <v>312</v>
      </c>
      <c r="P68" s="6"/>
      <c r="Q68" s="8" t="s">
        <v>5396</v>
      </c>
      <c r="R68" s="8" t="s">
        <v>421</v>
      </c>
    </row>
    <row r="69" s="41" customFormat="1" ht="50" customHeight="1" spans="1:18">
      <c r="A69" s="8" t="s">
        <v>5397</v>
      </c>
      <c r="B69" s="8" t="s">
        <v>74</v>
      </c>
      <c r="C69" s="8" t="s">
        <v>812</v>
      </c>
      <c r="D69" s="8" t="s">
        <v>624</v>
      </c>
      <c r="E69" s="8" t="s">
        <v>5398</v>
      </c>
      <c r="F69" s="8" t="s">
        <v>828</v>
      </c>
      <c r="G69" s="499" t="s">
        <v>5399</v>
      </c>
      <c r="H69" s="6">
        <v>1</v>
      </c>
      <c r="I69" s="8" t="s">
        <v>27</v>
      </c>
      <c r="J69" s="8" t="s">
        <v>28</v>
      </c>
      <c r="K69" s="8" t="s">
        <v>29</v>
      </c>
      <c r="L69" s="8" t="s">
        <v>454</v>
      </c>
      <c r="M69" s="6"/>
      <c r="N69" s="6"/>
      <c r="O69" s="8" t="s">
        <v>312</v>
      </c>
      <c r="P69" s="8" t="s">
        <v>136</v>
      </c>
      <c r="Q69" s="8" t="s">
        <v>5400</v>
      </c>
      <c r="R69" s="8" t="s">
        <v>421</v>
      </c>
    </row>
    <row r="70" s="41" customFormat="1" ht="48" customHeight="1" spans="1:18">
      <c r="A70" s="8" t="s">
        <v>5401</v>
      </c>
      <c r="B70" s="8" t="s">
        <v>22</v>
      </c>
      <c r="C70" s="8" t="s">
        <v>812</v>
      </c>
      <c r="D70" s="8" t="s">
        <v>24</v>
      </c>
      <c r="E70" s="8" t="s">
        <v>25</v>
      </c>
      <c r="F70" s="8" t="s">
        <v>828</v>
      </c>
      <c r="G70" s="499" t="s">
        <v>5402</v>
      </c>
      <c r="H70" s="6">
        <v>1</v>
      </c>
      <c r="I70" s="8" t="s">
        <v>3882</v>
      </c>
      <c r="J70" s="8" t="s">
        <v>28</v>
      </c>
      <c r="K70" s="8" t="s">
        <v>29</v>
      </c>
      <c r="L70" s="8" t="s">
        <v>454</v>
      </c>
      <c r="M70" s="6"/>
      <c r="N70" s="6"/>
      <c r="O70" s="8" t="s">
        <v>815</v>
      </c>
      <c r="P70" s="6"/>
      <c r="Q70" s="8" t="s">
        <v>5403</v>
      </c>
      <c r="R70" s="8" t="s">
        <v>421</v>
      </c>
    </row>
    <row r="71" s="41" customFormat="1" ht="45" customHeight="1" spans="1:18">
      <c r="A71" s="8" t="s">
        <v>5404</v>
      </c>
      <c r="B71" s="8" t="s">
        <v>22</v>
      </c>
      <c r="C71" s="8" t="s">
        <v>812</v>
      </c>
      <c r="D71" s="8" t="s">
        <v>24</v>
      </c>
      <c r="E71" s="8" t="s">
        <v>5405</v>
      </c>
      <c r="F71" s="8" t="s">
        <v>828</v>
      </c>
      <c r="G71" s="499" t="s">
        <v>5406</v>
      </c>
      <c r="H71" s="6">
        <v>1</v>
      </c>
      <c r="I71" s="8" t="s">
        <v>5407</v>
      </c>
      <c r="J71" s="8" t="s">
        <v>28</v>
      </c>
      <c r="K71" s="8" t="s">
        <v>29</v>
      </c>
      <c r="L71" s="8" t="s">
        <v>454</v>
      </c>
      <c r="M71" s="8" t="s">
        <v>67</v>
      </c>
      <c r="N71" s="6"/>
      <c r="O71" s="8" t="s">
        <v>815</v>
      </c>
      <c r="P71" s="6"/>
      <c r="Q71" s="8" t="s">
        <v>5408</v>
      </c>
      <c r="R71" s="8" t="s">
        <v>421</v>
      </c>
    </row>
    <row r="72" s="41" customFormat="1" ht="48" customHeight="1" spans="1:18">
      <c r="A72" s="8" t="s">
        <v>5409</v>
      </c>
      <c r="B72" s="8" t="s">
        <v>97</v>
      </c>
      <c r="C72" s="8" t="s">
        <v>812</v>
      </c>
      <c r="D72" s="8" t="s">
        <v>24</v>
      </c>
      <c r="E72" s="8" t="s">
        <v>5410</v>
      </c>
      <c r="F72" s="8" t="s">
        <v>828</v>
      </c>
      <c r="G72" s="499" t="s">
        <v>5411</v>
      </c>
      <c r="H72" s="6">
        <v>1</v>
      </c>
      <c r="I72" s="8" t="s">
        <v>3835</v>
      </c>
      <c r="J72" s="8" t="s">
        <v>28</v>
      </c>
      <c r="K72" s="6"/>
      <c r="L72" s="8" t="s">
        <v>454</v>
      </c>
      <c r="M72" s="6"/>
      <c r="N72" s="6"/>
      <c r="O72" s="8" t="s">
        <v>815</v>
      </c>
      <c r="P72" s="6"/>
      <c r="Q72" s="8" t="s">
        <v>5412</v>
      </c>
      <c r="R72" s="8" t="s">
        <v>421</v>
      </c>
    </row>
    <row r="73" s="41" customFormat="1" ht="45" customHeight="1" spans="1:18">
      <c r="A73" s="8" t="s">
        <v>5413</v>
      </c>
      <c r="B73" s="8" t="s">
        <v>74</v>
      </c>
      <c r="C73" s="8" t="s">
        <v>1361</v>
      </c>
      <c r="D73" s="8" t="s">
        <v>24</v>
      </c>
      <c r="E73" s="8" t="s">
        <v>3751</v>
      </c>
      <c r="F73" s="8" t="s">
        <v>828</v>
      </c>
      <c r="G73" s="499" t="s">
        <v>5414</v>
      </c>
      <c r="H73" s="6">
        <v>2</v>
      </c>
      <c r="I73" s="8" t="s">
        <v>3798</v>
      </c>
      <c r="J73" s="8" t="s">
        <v>28</v>
      </c>
      <c r="K73" s="8" t="s">
        <v>29</v>
      </c>
      <c r="L73" s="8" t="s">
        <v>454</v>
      </c>
      <c r="M73" s="6"/>
      <c r="N73" s="6"/>
      <c r="O73" s="8" t="s">
        <v>815</v>
      </c>
      <c r="P73" s="6"/>
      <c r="Q73" s="8" t="s">
        <v>5415</v>
      </c>
      <c r="R73" s="8" t="s">
        <v>421</v>
      </c>
    </row>
    <row r="74" s="41" customFormat="1" ht="48" customHeight="1" spans="1:18">
      <c r="A74" s="8" t="s">
        <v>5413</v>
      </c>
      <c r="B74" s="8" t="s">
        <v>74</v>
      </c>
      <c r="C74" s="8" t="s">
        <v>1361</v>
      </c>
      <c r="D74" s="8" t="s">
        <v>24</v>
      </c>
      <c r="E74" s="8" t="s">
        <v>5416</v>
      </c>
      <c r="F74" s="8" t="s">
        <v>828</v>
      </c>
      <c r="G74" s="499" t="s">
        <v>5417</v>
      </c>
      <c r="H74" s="6">
        <v>2</v>
      </c>
      <c r="I74" s="8" t="s">
        <v>1829</v>
      </c>
      <c r="J74" s="8" t="s">
        <v>28</v>
      </c>
      <c r="K74" s="8" t="s">
        <v>29</v>
      </c>
      <c r="L74" s="8" t="s">
        <v>454</v>
      </c>
      <c r="M74" s="6"/>
      <c r="N74" s="6"/>
      <c r="O74" s="8" t="s">
        <v>815</v>
      </c>
      <c r="P74" s="6"/>
      <c r="Q74" s="8" t="s">
        <v>5418</v>
      </c>
      <c r="R74" s="8" t="s">
        <v>421</v>
      </c>
    </row>
    <row r="75" s="41" customFormat="1" ht="64" customHeight="1" spans="1:18">
      <c r="A75" s="8" t="s">
        <v>5419</v>
      </c>
      <c r="B75" s="8" t="s">
        <v>74</v>
      </c>
      <c r="C75" s="8" t="s">
        <v>1361</v>
      </c>
      <c r="D75" s="8" t="s">
        <v>24</v>
      </c>
      <c r="E75" s="8" t="s">
        <v>2832</v>
      </c>
      <c r="F75" s="8" t="s">
        <v>828</v>
      </c>
      <c r="G75" s="499" t="s">
        <v>5420</v>
      </c>
      <c r="H75" s="6">
        <v>3</v>
      </c>
      <c r="I75" s="8" t="s">
        <v>5421</v>
      </c>
      <c r="J75" s="8" t="s">
        <v>28</v>
      </c>
      <c r="K75" s="8" t="s">
        <v>29</v>
      </c>
      <c r="L75" s="8" t="s">
        <v>454</v>
      </c>
      <c r="M75" s="8" t="s">
        <v>67</v>
      </c>
      <c r="N75" s="6"/>
      <c r="O75" s="8" t="s">
        <v>815</v>
      </c>
      <c r="P75" s="6"/>
      <c r="Q75" s="8" t="s">
        <v>5422</v>
      </c>
      <c r="R75" s="8" t="s">
        <v>421</v>
      </c>
    </row>
    <row r="76" s="41" customFormat="1" ht="59" customHeight="1" spans="1:18">
      <c r="A76" s="8" t="s">
        <v>5419</v>
      </c>
      <c r="B76" s="8" t="s">
        <v>74</v>
      </c>
      <c r="C76" s="8" t="s">
        <v>1361</v>
      </c>
      <c r="D76" s="8" t="s">
        <v>24</v>
      </c>
      <c r="E76" s="8" t="s">
        <v>5423</v>
      </c>
      <c r="F76" s="8" t="s">
        <v>828</v>
      </c>
      <c r="G76" s="499" t="s">
        <v>5424</v>
      </c>
      <c r="H76" s="6">
        <v>3</v>
      </c>
      <c r="I76" s="8" t="s">
        <v>361</v>
      </c>
      <c r="J76" s="8" t="s">
        <v>28</v>
      </c>
      <c r="K76" s="8" t="s">
        <v>29</v>
      </c>
      <c r="L76" s="8" t="s">
        <v>454</v>
      </c>
      <c r="M76" s="8" t="s">
        <v>67</v>
      </c>
      <c r="N76" s="6"/>
      <c r="O76" s="8" t="s">
        <v>815</v>
      </c>
      <c r="P76" s="8" t="s">
        <v>136</v>
      </c>
      <c r="Q76" s="8" t="s">
        <v>5425</v>
      </c>
      <c r="R76" s="8" t="s">
        <v>421</v>
      </c>
    </row>
    <row r="77" s="41" customFormat="1" ht="61" customHeight="1" spans="1:18">
      <c r="A77" s="8" t="s">
        <v>5419</v>
      </c>
      <c r="B77" s="8" t="s">
        <v>74</v>
      </c>
      <c r="C77" s="8" t="s">
        <v>1361</v>
      </c>
      <c r="D77" s="8" t="s">
        <v>24</v>
      </c>
      <c r="E77" s="8" t="s">
        <v>1491</v>
      </c>
      <c r="F77" s="8" t="s">
        <v>828</v>
      </c>
      <c r="G77" s="499" t="s">
        <v>5426</v>
      </c>
      <c r="H77" s="6">
        <v>4</v>
      </c>
      <c r="I77" s="8" t="s">
        <v>5427</v>
      </c>
      <c r="J77" s="8" t="s">
        <v>28</v>
      </c>
      <c r="K77" s="8" t="s">
        <v>29</v>
      </c>
      <c r="L77" s="8" t="s">
        <v>454</v>
      </c>
      <c r="M77" s="6"/>
      <c r="N77" s="6"/>
      <c r="O77" s="8" t="s">
        <v>815</v>
      </c>
      <c r="P77" s="6"/>
      <c r="Q77" s="8" t="s">
        <v>5428</v>
      </c>
      <c r="R77" s="8" t="s">
        <v>421</v>
      </c>
    </row>
    <row r="78" s="41" customFormat="1" ht="62" customHeight="1" spans="1:18">
      <c r="A78" s="8" t="s">
        <v>5419</v>
      </c>
      <c r="B78" s="8" t="s">
        <v>74</v>
      </c>
      <c r="C78" s="8" t="s">
        <v>1361</v>
      </c>
      <c r="D78" s="8" t="s">
        <v>24</v>
      </c>
      <c r="E78" s="8" t="s">
        <v>1491</v>
      </c>
      <c r="F78" s="8" t="s">
        <v>828</v>
      </c>
      <c r="G78" s="499" t="s">
        <v>5429</v>
      </c>
      <c r="H78" s="6">
        <v>3</v>
      </c>
      <c r="I78" s="8" t="s">
        <v>5430</v>
      </c>
      <c r="J78" s="8" t="s">
        <v>28</v>
      </c>
      <c r="K78" s="8" t="s">
        <v>29</v>
      </c>
      <c r="L78" s="8" t="s">
        <v>454</v>
      </c>
      <c r="M78" s="8" t="s">
        <v>67</v>
      </c>
      <c r="N78" s="6"/>
      <c r="O78" s="8" t="s">
        <v>815</v>
      </c>
      <c r="P78" s="6"/>
      <c r="Q78" s="8" t="s">
        <v>5431</v>
      </c>
      <c r="R78" s="8" t="s">
        <v>421</v>
      </c>
    </row>
    <row r="79" s="41" customFormat="1" ht="63" customHeight="1" spans="1:18">
      <c r="A79" s="8" t="s">
        <v>5419</v>
      </c>
      <c r="B79" s="8" t="s">
        <v>74</v>
      </c>
      <c r="C79" s="8" t="s">
        <v>1361</v>
      </c>
      <c r="D79" s="8" t="s">
        <v>24</v>
      </c>
      <c r="E79" s="8" t="s">
        <v>1491</v>
      </c>
      <c r="F79" s="8" t="s">
        <v>828</v>
      </c>
      <c r="G79" s="499" t="s">
        <v>5432</v>
      </c>
      <c r="H79" s="6">
        <v>7</v>
      </c>
      <c r="I79" s="8" t="s">
        <v>284</v>
      </c>
      <c r="J79" s="8" t="s">
        <v>28</v>
      </c>
      <c r="K79" s="8" t="s">
        <v>29</v>
      </c>
      <c r="L79" s="8" t="s">
        <v>454</v>
      </c>
      <c r="M79" s="8" t="s">
        <v>355</v>
      </c>
      <c r="N79" s="6"/>
      <c r="O79" s="8" t="s">
        <v>815</v>
      </c>
      <c r="P79" s="6"/>
      <c r="Q79" s="8" t="s">
        <v>5433</v>
      </c>
      <c r="R79" s="8" t="s">
        <v>421</v>
      </c>
    </row>
    <row r="80" s="41" customFormat="1" ht="59" customHeight="1" spans="1:18">
      <c r="A80" s="8" t="s">
        <v>5419</v>
      </c>
      <c r="B80" s="8" t="s">
        <v>74</v>
      </c>
      <c r="C80" s="8" t="s">
        <v>1361</v>
      </c>
      <c r="D80" s="8" t="s">
        <v>24</v>
      </c>
      <c r="E80" s="8" t="s">
        <v>1491</v>
      </c>
      <c r="F80" s="8" t="s">
        <v>828</v>
      </c>
      <c r="G80" s="499" t="s">
        <v>5434</v>
      </c>
      <c r="H80" s="6">
        <v>6</v>
      </c>
      <c r="I80" s="8" t="s">
        <v>284</v>
      </c>
      <c r="J80" s="8" t="s">
        <v>28</v>
      </c>
      <c r="K80" s="8" t="s">
        <v>29</v>
      </c>
      <c r="L80" s="8" t="s">
        <v>454</v>
      </c>
      <c r="M80" s="8" t="s">
        <v>355</v>
      </c>
      <c r="N80" s="6"/>
      <c r="O80" s="8" t="s">
        <v>815</v>
      </c>
      <c r="P80" s="6"/>
      <c r="Q80" s="8" t="s">
        <v>5435</v>
      </c>
      <c r="R80" s="8" t="s">
        <v>421</v>
      </c>
    </row>
    <row r="81" s="41" customFormat="1" ht="62" customHeight="1" spans="1:18">
      <c r="A81" s="8" t="s">
        <v>5419</v>
      </c>
      <c r="B81" s="8" t="s">
        <v>74</v>
      </c>
      <c r="C81" s="8" t="s">
        <v>1361</v>
      </c>
      <c r="D81" s="8" t="s">
        <v>24</v>
      </c>
      <c r="E81" s="8" t="s">
        <v>1491</v>
      </c>
      <c r="F81" s="8" t="s">
        <v>828</v>
      </c>
      <c r="G81" s="499" t="s">
        <v>5436</v>
      </c>
      <c r="H81" s="6">
        <v>4</v>
      </c>
      <c r="I81" s="8" t="s">
        <v>284</v>
      </c>
      <c r="J81" s="8" t="s">
        <v>806</v>
      </c>
      <c r="K81" s="6"/>
      <c r="L81" s="8" t="s">
        <v>454</v>
      </c>
      <c r="M81" s="34"/>
      <c r="N81" s="6"/>
      <c r="O81" s="8" t="s">
        <v>815</v>
      </c>
      <c r="P81" s="6"/>
      <c r="Q81" s="8" t="s">
        <v>5437</v>
      </c>
      <c r="R81" s="8" t="s">
        <v>421</v>
      </c>
    </row>
    <row r="82" s="41" customFormat="1" ht="51" customHeight="1" spans="1:18">
      <c r="A82" s="8" t="s">
        <v>5438</v>
      </c>
      <c r="B82" s="8" t="s">
        <v>74</v>
      </c>
      <c r="C82" s="8" t="s">
        <v>1361</v>
      </c>
      <c r="D82" s="8" t="s">
        <v>24</v>
      </c>
      <c r="E82" s="8" t="s">
        <v>1388</v>
      </c>
      <c r="F82" s="8" t="s">
        <v>828</v>
      </c>
      <c r="G82" s="499" t="s">
        <v>5439</v>
      </c>
      <c r="H82" s="6">
        <v>1</v>
      </c>
      <c r="I82" s="8" t="s">
        <v>1433</v>
      </c>
      <c r="J82" s="8" t="s">
        <v>806</v>
      </c>
      <c r="K82" s="6"/>
      <c r="L82" s="8" t="s">
        <v>454</v>
      </c>
      <c r="M82" s="6"/>
      <c r="N82" s="8" t="s">
        <v>209</v>
      </c>
      <c r="O82" s="8" t="s">
        <v>815</v>
      </c>
      <c r="P82" s="8" t="s">
        <v>1391</v>
      </c>
      <c r="Q82" s="8" t="s">
        <v>3414</v>
      </c>
      <c r="R82" s="8" t="s">
        <v>421</v>
      </c>
    </row>
    <row r="83" s="270" customFormat="1" ht="49" customHeight="1" spans="1:18">
      <c r="A83" s="8" t="s">
        <v>5440</v>
      </c>
      <c r="B83" s="8" t="s">
        <v>53</v>
      </c>
      <c r="C83" s="8" t="s">
        <v>812</v>
      </c>
      <c r="D83" s="8" t="s">
        <v>24</v>
      </c>
      <c r="E83" s="8" t="s">
        <v>458</v>
      </c>
      <c r="F83" s="8" t="s">
        <v>828</v>
      </c>
      <c r="G83" s="499" t="s">
        <v>5441</v>
      </c>
      <c r="H83" s="6">
        <v>1</v>
      </c>
      <c r="I83" s="8" t="s">
        <v>361</v>
      </c>
      <c r="J83" s="8" t="s">
        <v>28</v>
      </c>
      <c r="K83" s="8" t="s">
        <v>29</v>
      </c>
      <c r="L83" s="8" t="s">
        <v>454</v>
      </c>
      <c r="M83" s="6"/>
      <c r="N83" s="8" t="s">
        <v>209</v>
      </c>
      <c r="O83" s="8" t="s">
        <v>815</v>
      </c>
      <c r="P83" s="8" t="s">
        <v>136</v>
      </c>
      <c r="Q83" s="8" t="s">
        <v>5442</v>
      </c>
      <c r="R83" s="8" t="s">
        <v>421</v>
      </c>
    </row>
    <row r="84" s="270" customFormat="1" ht="46" customHeight="1" spans="1:18">
      <c r="A84" s="8" t="s">
        <v>5440</v>
      </c>
      <c r="B84" s="8" t="s">
        <v>53</v>
      </c>
      <c r="C84" s="8" t="s">
        <v>812</v>
      </c>
      <c r="D84" s="8" t="s">
        <v>24</v>
      </c>
      <c r="E84" s="8" t="s">
        <v>458</v>
      </c>
      <c r="F84" s="8" t="s">
        <v>828</v>
      </c>
      <c r="G84" s="499" t="s">
        <v>5443</v>
      </c>
      <c r="H84" s="6">
        <v>1</v>
      </c>
      <c r="I84" s="8" t="s">
        <v>284</v>
      </c>
      <c r="J84" s="8" t="s">
        <v>28</v>
      </c>
      <c r="K84" s="8" t="s">
        <v>29</v>
      </c>
      <c r="L84" s="8" t="s">
        <v>454</v>
      </c>
      <c r="M84" s="8"/>
      <c r="N84" s="8" t="s">
        <v>209</v>
      </c>
      <c r="O84" s="8" t="s">
        <v>815</v>
      </c>
      <c r="P84" s="6"/>
      <c r="Q84" s="8" t="s">
        <v>5442</v>
      </c>
      <c r="R84" s="8" t="s">
        <v>421</v>
      </c>
    </row>
    <row r="85" s="270" customFormat="1" ht="48" customHeight="1" spans="1:18">
      <c r="A85" s="8" t="s">
        <v>5444</v>
      </c>
      <c r="B85" s="8" t="s">
        <v>53</v>
      </c>
      <c r="C85" s="8" t="s">
        <v>812</v>
      </c>
      <c r="D85" s="8" t="s">
        <v>24</v>
      </c>
      <c r="E85" s="8" t="s">
        <v>5445</v>
      </c>
      <c r="F85" s="8" t="s">
        <v>828</v>
      </c>
      <c r="G85" s="499" t="s">
        <v>5446</v>
      </c>
      <c r="H85" s="6">
        <v>1</v>
      </c>
      <c r="I85" s="8" t="s">
        <v>361</v>
      </c>
      <c r="J85" s="8" t="s">
        <v>28</v>
      </c>
      <c r="K85" s="8" t="s">
        <v>29</v>
      </c>
      <c r="L85" s="8" t="s">
        <v>454</v>
      </c>
      <c r="M85" s="6"/>
      <c r="N85" s="8" t="s">
        <v>209</v>
      </c>
      <c r="O85" s="8" t="s">
        <v>815</v>
      </c>
      <c r="P85" s="8" t="s">
        <v>136</v>
      </c>
      <c r="Q85" s="8" t="s">
        <v>5447</v>
      </c>
      <c r="R85" s="8" t="s">
        <v>421</v>
      </c>
    </row>
    <row r="86" s="270" customFormat="1" ht="48" customHeight="1" spans="1:18">
      <c r="A86" s="8" t="s">
        <v>5448</v>
      </c>
      <c r="B86" s="8" t="s">
        <v>53</v>
      </c>
      <c r="C86" s="8" t="s">
        <v>812</v>
      </c>
      <c r="D86" s="8" t="s">
        <v>24</v>
      </c>
      <c r="E86" s="8" t="s">
        <v>25</v>
      </c>
      <c r="F86" s="8" t="s">
        <v>828</v>
      </c>
      <c r="G86" s="499" t="s">
        <v>5449</v>
      </c>
      <c r="H86" s="6">
        <v>1</v>
      </c>
      <c r="I86" s="8" t="s">
        <v>321</v>
      </c>
      <c r="J86" s="8" t="s">
        <v>28</v>
      </c>
      <c r="K86" s="8" t="s">
        <v>29</v>
      </c>
      <c r="L86" s="8" t="s">
        <v>454</v>
      </c>
      <c r="M86" s="8" t="s">
        <v>67</v>
      </c>
      <c r="N86" s="8"/>
      <c r="O86" s="8" t="s">
        <v>815</v>
      </c>
      <c r="P86" s="6"/>
      <c r="Q86" s="8" t="s">
        <v>5450</v>
      </c>
      <c r="R86" s="8" t="s">
        <v>421</v>
      </c>
    </row>
    <row r="87" s="270" customFormat="1" ht="47" customHeight="1" spans="1:18">
      <c r="A87" s="8" t="s">
        <v>5451</v>
      </c>
      <c r="B87" s="8" t="s">
        <v>53</v>
      </c>
      <c r="C87" s="8" t="s">
        <v>812</v>
      </c>
      <c r="D87" s="8" t="s">
        <v>24</v>
      </c>
      <c r="E87" s="8" t="s">
        <v>75</v>
      </c>
      <c r="F87" s="8" t="s">
        <v>828</v>
      </c>
      <c r="G87" s="499" t="s">
        <v>5452</v>
      </c>
      <c r="H87" s="6">
        <v>1</v>
      </c>
      <c r="I87" s="8" t="s">
        <v>5453</v>
      </c>
      <c r="J87" s="8" t="s">
        <v>28</v>
      </c>
      <c r="K87" s="8" t="s">
        <v>29</v>
      </c>
      <c r="L87" s="8" t="s">
        <v>454</v>
      </c>
      <c r="M87" s="6"/>
      <c r="N87" s="8" t="s">
        <v>209</v>
      </c>
      <c r="O87" s="8" t="s">
        <v>815</v>
      </c>
      <c r="P87" s="6"/>
      <c r="Q87" s="8" t="s">
        <v>5454</v>
      </c>
      <c r="R87" s="8" t="s">
        <v>421</v>
      </c>
    </row>
    <row r="88" s="270" customFormat="1" ht="47" customHeight="1" spans="1:18">
      <c r="A88" s="8" t="s">
        <v>5455</v>
      </c>
      <c r="B88" s="8" t="s">
        <v>74</v>
      </c>
      <c r="C88" s="8" t="s">
        <v>812</v>
      </c>
      <c r="D88" s="8" t="s">
        <v>24</v>
      </c>
      <c r="E88" s="8" t="s">
        <v>75</v>
      </c>
      <c r="F88" s="8" t="s">
        <v>828</v>
      </c>
      <c r="G88" s="499" t="s">
        <v>5456</v>
      </c>
      <c r="H88" s="6">
        <v>1</v>
      </c>
      <c r="I88" s="8" t="s">
        <v>321</v>
      </c>
      <c r="J88" s="8" t="s">
        <v>28</v>
      </c>
      <c r="K88" s="8" t="s">
        <v>29</v>
      </c>
      <c r="L88" s="8" t="s">
        <v>454</v>
      </c>
      <c r="M88" s="8" t="s">
        <v>67</v>
      </c>
      <c r="N88" s="6"/>
      <c r="O88" s="8" t="s">
        <v>815</v>
      </c>
      <c r="P88" s="6"/>
      <c r="Q88" s="8" t="s">
        <v>5457</v>
      </c>
      <c r="R88" s="8" t="s">
        <v>421</v>
      </c>
    </row>
    <row r="89" s="270" customFormat="1" ht="45" customHeight="1" spans="1:18">
      <c r="A89" s="8" t="s">
        <v>5458</v>
      </c>
      <c r="B89" s="8" t="s">
        <v>74</v>
      </c>
      <c r="C89" s="8" t="s">
        <v>812</v>
      </c>
      <c r="D89" s="8" t="s">
        <v>24</v>
      </c>
      <c r="E89" s="8" t="s">
        <v>5459</v>
      </c>
      <c r="F89" s="8" t="s">
        <v>828</v>
      </c>
      <c r="G89" s="499" t="s">
        <v>5460</v>
      </c>
      <c r="H89" s="6">
        <v>1</v>
      </c>
      <c r="I89" s="8" t="s">
        <v>5461</v>
      </c>
      <c r="J89" s="8" t="s">
        <v>28</v>
      </c>
      <c r="K89" s="8" t="s">
        <v>29</v>
      </c>
      <c r="L89" s="8" t="s">
        <v>454</v>
      </c>
      <c r="M89" s="6"/>
      <c r="N89" s="6"/>
      <c r="O89" s="8" t="s">
        <v>815</v>
      </c>
      <c r="P89" s="6"/>
      <c r="Q89" s="8" t="s">
        <v>5462</v>
      </c>
      <c r="R89" s="8" t="s">
        <v>421</v>
      </c>
    </row>
    <row r="90" s="270" customFormat="1" ht="48" customHeight="1" spans="1:18">
      <c r="A90" s="8" t="s">
        <v>5463</v>
      </c>
      <c r="B90" s="8" t="s">
        <v>74</v>
      </c>
      <c r="C90" s="8" t="s">
        <v>812</v>
      </c>
      <c r="D90" s="8" t="s">
        <v>24</v>
      </c>
      <c r="E90" s="8" t="s">
        <v>1728</v>
      </c>
      <c r="F90" s="8" t="s">
        <v>828</v>
      </c>
      <c r="G90" s="499" t="s">
        <v>5464</v>
      </c>
      <c r="H90" s="6">
        <v>1</v>
      </c>
      <c r="I90" s="8" t="s">
        <v>5465</v>
      </c>
      <c r="J90" s="8" t="s">
        <v>28</v>
      </c>
      <c r="K90" s="8" t="s">
        <v>29</v>
      </c>
      <c r="L90" s="8" t="s">
        <v>454</v>
      </c>
      <c r="M90" s="6"/>
      <c r="N90" s="6"/>
      <c r="O90" s="8" t="s">
        <v>815</v>
      </c>
      <c r="P90" s="6"/>
      <c r="Q90" s="8" t="s">
        <v>5466</v>
      </c>
      <c r="R90" s="8" t="s">
        <v>421</v>
      </c>
    </row>
    <row r="91" s="270" customFormat="1" ht="48" customHeight="1" spans="1:18">
      <c r="A91" s="8" t="s">
        <v>5467</v>
      </c>
      <c r="B91" s="8" t="s">
        <v>74</v>
      </c>
      <c r="C91" s="8" t="s">
        <v>812</v>
      </c>
      <c r="D91" s="8" t="s">
        <v>24</v>
      </c>
      <c r="E91" s="8" t="s">
        <v>5468</v>
      </c>
      <c r="F91" s="8" t="s">
        <v>828</v>
      </c>
      <c r="G91" s="499" t="s">
        <v>5469</v>
      </c>
      <c r="H91" s="6">
        <v>1</v>
      </c>
      <c r="I91" s="8" t="s">
        <v>284</v>
      </c>
      <c r="J91" s="8" t="s">
        <v>28</v>
      </c>
      <c r="K91" s="8" t="s">
        <v>29</v>
      </c>
      <c r="L91" s="8" t="s">
        <v>454</v>
      </c>
      <c r="M91" s="8" t="s">
        <v>355</v>
      </c>
      <c r="N91" s="6"/>
      <c r="O91" s="8" t="s">
        <v>815</v>
      </c>
      <c r="P91" s="6"/>
      <c r="Q91" s="8" t="s">
        <v>5470</v>
      </c>
      <c r="R91" s="8" t="s">
        <v>421</v>
      </c>
    </row>
    <row r="92" s="270" customFormat="1" ht="46" customHeight="1" spans="1:18">
      <c r="A92" s="8" t="s">
        <v>5467</v>
      </c>
      <c r="B92" s="8" t="s">
        <v>74</v>
      </c>
      <c r="C92" s="8" t="s">
        <v>812</v>
      </c>
      <c r="D92" s="8" t="s">
        <v>24</v>
      </c>
      <c r="E92" s="8" t="s">
        <v>5468</v>
      </c>
      <c r="F92" s="8" t="s">
        <v>828</v>
      </c>
      <c r="G92" s="499" t="s">
        <v>5471</v>
      </c>
      <c r="H92" s="6">
        <v>1</v>
      </c>
      <c r="I92" s="8" t="s">
        <v>1838</v>
      </c>
      <c r="J92" s="8" t="s">
        <v>28</v>
      </c>
      <c r="K92" s="8" t="s">
        <v>29</v>
      </c>
      <c r="L92" s="8" t="s">
        <v>454</v>
      </c>
      <c r="M92" s="6"/>
      <c r="N92" s="6"/>
      <c r="O92" s="8" t="s">
        <v>815</v>
      </c>
      <c r="P92" s="6"/>
      <c r="Q92" s="8" t="s">
        <v>5470</v>
      </c>
      <c r="R92" s="8" t="s">
        <v>421</v>
      </c>
    </row>
    <row r="93" s="270" customFormat="1" ht="49" customHeight="1" spans="1:18">
      <c r="A93" s="8" t="s">
        <v>5472</v>
      </c>
      <c r="B93" s="8" t="s">
        <v>74</v>
      </c>
      <c r="C93" s="8" t="s">
        <v>812</v>
      </c>
      <c r="D93" s="8" t="s">
        <v>24</v>
      </c>
      <c r="E93" s="8" t="s">
        <v>25</v>
      </c>
      <c r="F93" s="8" t="s">
        <v>828</v>
      </c>
      <c r="G93" s="499" t="s">
        <v>5473</v>
      </c>
      <c r="H93" s="6">
        <v>1</v>
      </c>
      <c r="I93" s="8" t="s">
        <v>284</v>
      </c>
      <c r="J93" s="8" t="s">
        <v>28</v>
      </c>
      <c r="K93" s="8" t="s">
        <v>29</v>
      </c>
      <c r="L93" s="8" t="s">
        <v>454</v>
      </c>
      <c r="M93" s="8" t="s">
        <v>67</v>
      </c>
      <c r="N93" s="6"/>
      <c r="O93" s="8" t="s">
        <v>815</v>
      </c>
      <c r="P93" s="6"/>
      <c r="Q93" s="8" t="s">
        <v>3013</v>
      </c>
      <c r="R93" s="8" t="s">
        <v>421</v>
      </c>
    </row>
    <row r="94" s="270" customFormat="1" ht="51" customHeight="1" spans="1:18">
      <c r="A94" s="8" t="s">
        <v>5474</v>
      </c>
      <c r="B94" s="8" t="s">
        <v>74</v>
      </c>
      <c r="C94" s="8" t="s">
        <v>812</v>
      </c>
      <c r="D94" s="8" t="s">
        <v>24</v>
      </c>
      <c r="E94" s="8" t="s">
        <v>295</v>
      </c>
      <c r="F94" s="8" t="s">
        <v>828</v>
      </c>
      <c r="G94" s="499" t="s">
        <v>5475</v>
      </c>
      <c r="H94" s="6">
        <v>1</v>
      </c>
      <c r="I94" s="8" t="s">
        <v>5328</v>
      </c>
      <c r="J94" s="8" t="s">
        <v>28</v>
      </c>
      <c r="K94" s="8" t="s">
        <v>29</v>
      </c>
      <c r="L94" s="8" t="s">
        <v>454</v>
      </c>
      <c r="M94" s="6"/>
      <c r="N94" s="6"/>
      <c r="O94" s="8" t="s">
        <v>815</v>
      </c>
      <c r="P94" s="8" t="s">
        <v>94</v>
      </c>
      <c r="Q94" s="8" t="s">
        <v>5476</v>
      </c>
      <c r="R94" s="8" t="s">
        <v>421</v>
      </c>
    </row>
    <row r="95" s="270" customFormat="1" ht="45" customHeight="1" spans="1:18">
      <c r="A95" s="8" t="s">
        <v>5474</v>
      </c>
      <c r="B95" s="8" t="s">
        <v>74</v>
      </c>
      <c r="C95" s="8" t="s">
        <v>812</v>
      </c>
      <c r="D95" s="8" t="s">
        <v>24</v>
      </c>
      <c r="E95" s="8" t="s">
        <v>295</v>
      </c>
      <c r="F95" s="8" t="s">
        <v>828</v>
      </c>
      <c r="G95" s="499" t="s">
        <v>5477</v>
      </c>
      <c r="H95" s="6">
        <v>1</v>
      </c>
      <c r="I95" s="8" t="s">
        <v>284</v>
      </c>
      <c r="J95" s="8" t="s">
        <v>28</v>
      </c>
      <c r="K95" s="8" t="s">
        <v>29</v>
      </c>
      <c r="L95" s="8" t="s">
        <v>454</v>
      </c>
      <c r="M95" s="8" t="s">
        <v>355</v>
      </c>
      <c r="N95" s="6"/>
      <c r="O95" s="8" t="s">
        <v>815</v>
      </c>
      <c r="P95" s="6"/>
      <c r="Q95" s="8" t="s">
        <v>5476</v>
      </c>
      <c r="R95" s="8" t="s">
        <v>421</v>
      </c>
    </row>
    <row r="96" s="270" customFormat="1" ht="48" customHeight="1" spans="1:18">
      <c r="A96" s="8" t="s">
        <v>5478</v>
      </c>
      <c r="B96" s="8" t="s">
        <v>74</v>
      </c>
      <c r="C96" s="8" t="s">
        <v>812</v>
      </c>
      <c r="D96" s="8" t="s">
        <v>24</v>
      </c>
      <c r="E96" s="8" t="s">
        <v>5479</v>
      </c>
      <c r="F96" s="8" t="s">
        <v>828</v>
      </c>
      <c r="G96" s="499" t="s">
        <v>5480</v>
      </c>
      <c r="H96" s="6">
        <v>1</v>
      </c>
      <c r="I96" s="8" t="s">
        <v>570</v>
      </c>
      <c r="J96" s="8" t="s">
        <v>28</v>
      </c>
      <c r="K96" s="8" t="s">
        <v>29</v>
      </c>
      <c r="L96" s="8" t="s">
        <v>454</v>
      </c>
      <c r="M96" s="6"/>
      <c r="N96" s="6"/>
      <c r="O96" s="8" t="s">
        <v>815</v>
      </c>
      <c r="P96" s="6"/>
      <c r="Q96" s="8" t="s">
        <v>5481</v>
      </c>
      <c r="R96" s="8" t="s">
        <v>421</v>
      </c>
    </row>
    <row r="97" s="270" customFormat="1" ht="45" customHeight="1" spans="1:18">
      <c r="A97" s="8" t="s">
        <v>5478</v>
      </c>
      <c r="B97" s="8" t="s">
        <v>74</v>
      </c>
      <c r="C97" s="8" t="s">
        <v>812</v>
      </c>
      <c r="D97" s="8" t="s">
        <v>24</v>
      </c>
      <c r="E97" s="8" t="s">
        <v>1212</v>
      </c>
      <c r="F97" s="8" t="s">
        <v>828</v>
      </c>
      <c r="G97" s="499" t="s">
        <v>5482</v>
      </c>
      <c r="H97" s="6">
        <v>1</v>
      </c>
      <c r="I97" s="8" t="s">
        <v>5483</v>
      </c>
      <c r="J97" s="8" t="s">
        <v>28</v>
      </c>
      <c r="K97" s="8" t="s">
        <v>29</v>
      </c>
      <c r="L97" s="8" t="s">
        <v>454</v>
      </c>
      <c r="M97" s="6"/>
      <c r="N97" s="6"/>
      <c r="O97" s="8" t="s">
        <v>815</v>
      </c>
      <c r="P97" s="6"/>
      <c r="Q97" s="8" t="s">
        <v>5484</v>
      </c>
      <c r="R97" s="8" t="s">
        <v>421</v>
      </c>
    </row>
    <row r="98" s="270" customFormat="1" ht="47" customHeight="1" spans="1:18">
      <c r="A98" s="8" t="s">
        <v>5485</v>
      </c>
      <c r="B98" s="8" t="s">
        <v>74</v>
      </c>
      <c r="C98" s="8" t="s">
        <v>812</v>
      </c>
      <c r="D98" s="8" t="s">
        <v>24</v>
      </c>
      <c r="E98" s="8" t="s">
        <v>5486</v>
      </c>
      <c r="F98" s="8" t="s">
        <v>828</v>
      </c>
      <c r="G98" s="499" t="s">
        <v>5487</v>
      </c>
      <c r="H98" s="6">
        <v>1</v>
      </c>
      <c r="I98" s="8" t="s">
        <v>1233</v>
      </c>
      <c r="J98" s="8" t="s">
        <v>28</v>
      </c>
      <c r="K98" s="8" t="s">
        <v>29</v>
      </c>
      <c r="L98" s="8" t="s">
        <v>454</v>
      </c>
      <c r="M98" s="6"/>
      <c r="N98" s="6"/>
      <c r="O98" s="8" t="s">
        <v>815</v>
      </c>
      <c r="P98" s="6"/>
      <c r="Q98" s="8" t="s">
        <v>5488</v>
      </c>
      <c r="R98" s="8" t="s">
        <v>421</v>
      </c>
    </row>
    <row r="99" s="270" customFormat="1" ht="48" customHeight="1" spans="1:18">
      <c r="A99" s="8" t="s">
        <v>5489</v>
      </c>
      <c r="B99" s="8" t="s">
        <v>74</v>
      </c>
      <c r="C99" s="8" t="s">
        <v>812</v>
      </c>
      <c r="D99" s="8" t="s">
        <v>24</v>
      </c>
      <c r="E99" s="8" t="s">
        <v>2464</v>
      </c>
      <c r="F99" s="8" t="s">
        <v>828</v>
      </c>
      <c r="G99" s="499" t="s">
        <v>5490</v>
      </c>
      <c r="H99" s="6">
        <v>1</v>
      </c>
      <c r="I99" s="8" t="s">
        <v>2465</v>
      </c>
      <c r="J99" s="8" t="s">
        <v>28</v>
      </c>
      <c r="K99" s="8" t="s">
        <v>29</v>
      </c>
      <c r="L99" s="8" t="s">
        <v>454</v>
      </c>
      <c r="M99" s="8"/>
      <c r="N99" s="6"/>
      <c r="O99" s="8" t="s">
        <v>815</v>
      </c>
      <c r="P99" s="6"/>
      <c r="Q99" s="8" t="s">
        <v>5491</v>
      </c>
      <c r="R99" s="8" t="s">
        <v>421</v>
      </c>
    </row>
    <row r="100" s="270" customFormat="1" ht="50" customHeight="1" spans="1:18">
      <c r="A100" s="8" t="s">
        <v>5489</v>
      </c>
      <c r="B100" s="8" t="s">
        <v>74</v>
      </c>
      <c r="C100" s="8" t="s">
        <v>812</v>
      </c>
      <c r="D100" s="8" t="s">
        <v>24</v>
      </c>
      <c r="E100" s="8" t="s">
        <v>75</v>
      </c>
      <c r="F100" s="8" t="s">
        <v>828</v>
      </c>
      <c r="G100" s="499" t="s">
        <v>5492</v>
      </c>
      <c r="H100" s="6">
        <v>1</v>
      </c>
      <c r="I100" s="8" t="s">
        <v>284</v>
      </c>
      <c r="J100" s="8" t="s">
        <v>28</v>
      </c>
      <c r="K100" s="8" t="s">
        <v>29</v>
      </c>
      <c r="L100" s="8" t="s">
        <v>454</v>
      </c>
      <c r="M100" s="8" t="s">
        <v>355</v>
      </c>
      <c r="N100" s="6"/>
      <c r="O100" s="8" t="s">
        <v>815</v>
      </c>
      <c r="P100" s="6"/>
      <c r="Q100" s="8" t="s">
        <v>5493</v>
      </c>
      <c r="R100" s="8" t="s">
        <v>421</v>
      </c>
    </row>
    <row r="101" s="270" customFormat="1" ht="51" customHeight="1" spans="1:18">
      <c r="A101" s="8" t="s">
        <v>5494</v>
      </c>
      <c r="B101" s="8" t="s">
        <v>74</v>
      </c>
      <c r="C101" s="8" t="s">
        <v>812</v>
      </c>
      <c r="D101" s="8" t="s">
        <v>24</v>
      </c>
      <c r="E101" s="8" t="s">
        <v>2469</v>
      </c>
      <c r="F101" s="8" t="s">
        <v>828</v>
      </c>
      <c r="G101" s="499" t="s">
        <v>5495</v>
      </c>
      <c r="H101" s="6">
        <v>1</v>
      </c>
      <c r="I101" s="8" t="s">
        <v>2470</v>
      </c>
      <c r="J101" s="8" t="s">
        <v>28</v>
      </c>
      <c r="K101" s="8" t="s">
        <v>29</v>
      </c>
      <c r="L101" s="8" t="s">
        <v>454</v>
      </c>
      <c r="M101" s="8"/>
      <c r="N101" s="6"/>
      <c r="O101" s="8" t="s">
        <v>815</v>
      </c>
      <c r="P101" s="8"/>
      <c r="Q101" s="8" t="s">
        <v>5496</v>
      </c>
      <c r="R101" s="8" t="s">
        <v>421</v>
      </c>
    </row>
    <row r="102" s="270" customFormat="1" ht="51" customHeight="1" spans="1:18">
      <c r="A102" s="8" t="s">
        <v>5497</v>
      </c>
      <c r="B102" s="8" t="s">
        <v>74</v>
      </c>
      <c r="C102" s="8" t="s">
        <v>812</v>
      </c>
      <c r="D102" s="8" t="s">
        <v>24</v>
      </c>
      <c r="E102" s="8" t="s">
        <v>1739</v>
      </c>
      <c r="F102" s="8" t="s">
        <v>828</v>
      </c>
      <c r="G102" s="499" t="s">
        <v>5498</v>
      </c>
      <c r="H102" s="6">
        <v>1</v>
      </c>
      <c r="I102" s="8" t="s">
        <v>5499</v>
      </c>
      <c r="J102" s="8" t="s">
        <v>28</v>
      </c>
      <c r="K102" s="8" t="s">
        <v>29</v>
      </c>
      <c r="L102" s="8" t="s">
        <v>454</v>
      </c>
      <c r="M102" s="6"/>
      <c r="N102" s="6"/>
      <c r="O102" s="8" t="s">
        <v>815</v>
      </c>
      <c r="P102" s="6"/>
      <c r="Q102" s="8" t="s">
        <v>5500</v>
      </c>
      <c r="R102" s="8" t="s">
        <v>421</v>
      </c>
    </row>
    <row r="103" s="270" customFormat="1" ht="50" customHeight="1" spans="1:18">
      <c r="A103" s="8" t="s">
        <v>5497</v>
      </c>
      <c r="B103" s="8" t="s">
        <v>74</v>
      </c>
      <c r="C103" s="8" t="s">
        <v>812</v>
      </c>
      <c r="D103" s="8" t="s">
        <v>24</v>
      </c>
      <c r="E103" s="8" t="s">
        <v>1739</v>
      </c>
      <c r="F103" s="8" t="s">
        <v>828</v>
      </c>
      <c r="G103" s="499" t="s">
        <v>5501</v>
      </c>
      <c r="H103" s="6">
        <v>1</v>
      </c>
      <c r="I103" s="8" t="s">
        <v>284</v>
      </c>
      <c r="J103" s="8" t="s">
        <v>28</v>
      </c>
      <c r="K103" s="8" t="s">
        <v>29</v>
      </c>
      <c r="L103" s="8" t="s">
        <v>454</v>
      </c>
      <c r="M103" s="8" t="s">
        <v>67</v>
      </c>
      <c r="N103" s="278"/>
      <c r="O103" s="8" t="s">
        <v>815</v>
      </c>
      <c r="P103" s="6"/>
      <c r="Q103" s="8" t="s">
        <v>5500</v>
      </c>
      <c r="R103" s="8" t="s">
        <v>421</v>
      </c>
    </row>
    <row r="104" s="270" customFormat="1" ht="48" customHeight="1" spans="1:18">
      <c r="A104" s="8" t="s">
        <v>5502</v>
      </c>
      <c r="B104" s="8" t="s">
        <v>74</v>
      </c>
      <c r="C104" s="8" t="s">
        <v>812</v>
      </c>
      <c r="D104" s="8" t="s">
        <v>24</v>
      </c>
      <c r="E104" s="8" t="s">
        <v>610</v>
      </c>
      <c r="F104" s="8" t="s">
        <v>828</v>
      </c>
      <c r="G104" s="499" t="s">
        <v>5503</v>
      </c>
      <c r="H104" s="6">
        <v>1</v>
      </c>
      <c r="I104" s="8" t="s">
        <v>4051</v>
      </c>
      <c r="J104" s="8" t="s">
        <v>28</v>
      </c>
      <c r="K104" s="8" t="s">
        <v>29</v>
      </c>
      <c r="L104" s="8" t="s">
        <v>454</v>
      </c>
      <c r="M104" s="8" t="s">
        <v>67</v>
      </c>
      <c r="N104" s="6"/>
      <c r="O104" s="8" t="s">
        <v>815</v>
      </c>
      <c r="P104" s="8" t="s">
        <v>94</v>
      </c>
      <c r="Q104" s="8" t="s">
        <v>5504</v>
      </c>
      <c r="R104" s="8" t="s">
        <v>421</v>
      </c>
    </row>
    <row r="105" s="270" customFormat="1" ht="47" customHeight="1" spans="1:18">
      <c r="A105" s="8" t="s">
        <v>5505</v>
      </c>
      <c r="B105" s="8" t="s">
        <v>74</v>
      </c>
      <c r="C105" s="8" t="s">
        <v>812</v>
      </c>
      <c r="D105" s="8" t="s">
        <v>624</v>
      </c>
      <c r="E105" s="8" t="s">
        <v>617</v>
      </c>
      <c r="F105" s="8" t="s">
        <v>828</v>
      </c>
      <c r="G105" s="499" t="s">
        <v>5506</v>
      </c>
      <c r="H105" s="6">
        <v>1</v>
      </c>
      <c r="I105" s="8" t="s">
        <v>836</v>
      </c>
      <c r="J105" s="8" t="s">
        <v>28</v>
      </c>
      <c r="K105" s="8" t="s">
        <v>29</v>
      </c>
      <c r="L105" s="8" t="s">
        <v>454</v>
      </c>
      <c r="M105" s="6"/>
      <c r="N105" s="6"/>
      <c r="O105" s="8" t="s">
        <v>312</v>
      </c>
      <c r="P105" s="8" t="s">
        <v>61</v>
      </c>
      <c r="Q105" s="8" t="s">
        <v>5507</v>
      </c>
      <c r="R105" s="8" t="s">
        <v>421</v>
      </c>
    </row>
    <row r="106" s="270" customFormat="1" ht="48" customHeight="1" spans="1:18">
      <c r="A106" s="8" t="s">
        <v>5505</v>
      </c>
      <c r="B106" s="8" t="s">
        <v>74</v>
      </c>
      <c r="C106" s="8" t="s">
        <v>812</v>
      </c>
      <c r="D106" s="8" t="s">
        <v>624</v>
      </c>
      <c r="E106" s="8" t="s">
        <v>617</v>
      </c>
      <c r="F106" s="8" t="s">
        <v>828</v>
      </c>
      <c r="G106" s="499" t="s">
        <v>5508</v>
      </c>
      <c r="H106" s="6">
        <v>1</v>
      </c>
      <c r="I106" s="8" t="s">
        <v>2510</v>
      </c>
      <c r="J106" s="8" t="s">
        <v>28</v>
      </c>
      <c r="K106" s="8" t="s">
        <v>29</v>
      </c>
      <c r="L106" s="8" t="s">
        <v>454</v>
      </c>
      <c r="M106" s="6"/>
      <c r="N106" s="6"/>
      <c r="O106" s="8" t="s">
        <v>312</v>
      </c>
      <c r="P106" s="6"/>
      <c r="Q106" s="8" t="s">
        <v>5509</v>
      </c>
      <c r="R106" s="8" t="s">
        <v>421</v>
      </c>
    </row>
    <row r="107" s="270" customFormat="1" ht="48" customHeight="1" spans="1:18">
      <c r="A107" s="8" t="s">
        <v>5505</v>
      </c>
      <c r="B107" s="8" t="s">
        <v>74</v>
      </c>
      <c r="C107" s="8" t="s">
        <v>812</v>
      </c>
      <c r="D107" s="8" t="s">
        <v>624</v>
      </c>
      <c r="E107" s="8" t="s">
        <v>617</v>
      </c>
      <c r="F107" s="8" t="s">
        <v>828</v>
      </c>
      <c r="G107" s="499" t="s">
        <v>5510</v>
      </c>
      <c r="H107" s="6">
        <v>1</v>
      </c>
      <c r="I107" s="8" t="s">
        <v>2139</v>
      </c>
      <c r="J107" s="8" t="s">
        <v>28</v>
      </c>
      <c r="K107" s="8" t="s">
        <v>29</v>
      </c>
      <c r="L107" s="8" t="s">
        <v>454</v>
      </c>
      <c r="M107" s="6"/>
      <c r="N107" s="6"/>
      <c r="O107" s="8" t="s">
        <v>312</v>
      </c>
      <c r="P107" s="6"/>
      <c r="Q107" s="8" t="s">
        <v>5511</v>
      </c>
      <c r="R107" s="8" t="s">
        <v>421</v>
      </c>
    </row>
    <row r="108" s="270" customFormat="1" ht="48" customHeight="1" spans="1:18">
      <c r="A108" s="8" t="s">
        <v>5505</v>
      </c>
      <c r="B108" s="8" t="s">
        <v>74</v>
      </c>
      <c r="C108" s="8" t="s">
        <v>812</v>
      </c>
      <c r="D108" s="8" t="s">
        <v>624</v>
      </c>
      <c r="E108" s="8" t="s">
        <v>617</v>
      </c>
      <c r="F108" s="8" t="s">
        <v>828</v>
      </c>
      <c r="G108" s="499" t="s">
        <v>5512</v>
      </c>
      <c r="H108" s="6">
        <v>1</v>
      </c>
      <c r="I108" s="8" t="s">
        <v>855</v>
      </c>
      <c r="J108" s="8" t="s">
        <v>28</v>
      </c>
      <c r="K108" s="8" t="s">
        <v>29</v>
      </c>
      <c r="L108" s="8" t="s">
        <v>454</v>
      </c>
      <c r="M108" s="6"/>
      <c r="N108" s="6"/>
      <c r="O108" s="8" t="s">
        <v>312</v>
      </c>
      <c r="P108" s="6"/>
      <c r="Q108" s="8" t="s">
        <v>5513</v>
      </c>
      <c r="R108" s="8" t="s">
        <v>421</v>
      </c>
    </row>
    <row r="109" s="270" customFormat="1" ht="47" customHeight="1" spans="1:18">
      <c r="A109" s="8" t="s">
        <v>5505</v>
      </c>
      <c r="B109" s="8" t="s">
        <v>74</v>
      </c>
      <c r="C109" s="8" t="s">
        <v>812</v>
      </c>
      <c r="D109" s="8" t="s">
        <v>624</v>
      </c>
      <c r="E109" s="8" t="s">
        <v>617</v>
      </c>
      <c r="F109" s="8" t="s">
        <v>828</v>
      </c>
      <c r="G109" s="499" t="s">
        <v>5514</v>
      </c>
      <c r="H109" s="6">
        <v>3</v>
      </c>
      <c r="I109" s="8" t="s">
        <v>5515</v>
      </c>
      <c r="J109" s="8" t="s">
        <v>28</v>
      </c>
      <c r="K109" s="8" t="s">
        <v>29</v>
      </c>
      <c r="L109" s="8" t="s">
        <v>454</v>
      </c>
      <c r="M109" s="6"/>
      <c r="N109" s="6"/>
      <c r="O109" s="8" t="s">
        <v>312</v>
      </c>
      <c r="P109" s="6"/>
      <c r="Q109" s="8" t="s">
        <v>5516</v>
      </c>
      <c r="R109" s="8" t="s">
        <v>421</v>
      </c>
    </row>
    <row r="110" s="270" customFormat="1" ht="48" customHeight="1" spans="1:18">
      <c r="A110" s="8" t="s">
        <v>5505</v>
      </c>
      <c r="B110" s="8" t="s">
        <v>74</v>
      </c>
      <c r="C110" s="8" t="s">
        <v>812</v>
      </c>
      <c r="D110" s="8" t="s">
        <v>624</v>
      </c>
      <c r="E110" s="8" t="s">
        <v>617</v>
      </c>
      <c r="F110" s="8" t="s">
        <v>828</v>
      </c>
      <c r="G110" s="499" t="s">
        <v>5517</v>
      </c>
      <c r="H110" s="6">
        <v>1</v>
      </c>
      <c r="I110" s="8" t="s">
        <v>284</v>
      </c>
      <c r="J110" s="8" t="s">
        <v>28</v>
      </c>
      <c r="K110" s="8" t="s">
        <v>29</v>
      </c>
      <c r="L110" s="8" t="s">
        <v>454</v>
      </c>
      <c r="M110" s="8" t="s">
        <v>355</v>
      </c>
      <c r="N110" s="6"/>
      <c r="O110" s="8" t="s">
        <v>312</v>
      </c>
      <c r="P110" s="6"/>
      <c r="Q110" s="8" t="s">
        <v>5516</v>
      </c>
      <c r="R110" s="8" t="s">
        <v>421</v>
      </c>
    </row>
    <row r="111" s="270" customFormat="1" ht="47" customHeight="1" spans="1:18">
      <c r="A111" s="8" t="s">
        <v>5518</v>
      </c>
      <c r="B111" s="8" t="s">
        <v>74</v>
      </c>
      <c r="C111" s="8" t="s">
        <v>812</v>
      </c>
      <c r="D111" s="8" t="s">
        <v>624</v>
      </c>
      <c r="E111" s="8" t="s">
        <v>5519</v>
      </c>
      <c r="F111" s="8" t="s">
        <v>828</v>
      </c>
      <c r="G111" s="499" t="s">
        <v>5520</v>
      </c>
      <c r="H111" s="6">
        <v>1</v>
      </c>
      <c r="I111" s="8" t="s">
        <v>361</v>
      </c>
      <c r="J111" s="8" t="s">
        <v>28</v>
      </c>
      <c r="K111" s="8" t="s">
        <v>29</v>
      </c>
      <c r="L111" s="8" t="s">
        <v>454</v>
      </c>
      <c r="M111" s="6"/>
      <c r="N111" s="6"/>
      <c r="O111" s="8" t="s">
        <v>312</v>
      </c>
      <c r="P111" s="8" t="s">
        <v>136</v>
      </c>
      <c r="Q111" s="8" t="s">
        <v>5521</v>
      </c>
      <c r="R111" s="8" t="s">
        <v>421</v>
      </c>
    </row>
    <row r="112" s="270" customFormat="1" ht="45" customHeight="1" spans="1:18">
      <c r="A112" s="8" t="s">
        <v>5518</v>
      </c>
      <c r="B112" s="8" t="s">
        <v>74</v>
      </c>
      <c r="C112" s="8" t="s">
        <v>812</v>
      </c>
      <c r="D112" s="8" t="s">
        <v>24</v>
      </c>
      <c r="E112" s="8" t="s">
        <v>75</v>
      </c>
      <c r="F112" s="8" t="s">
        <v>828</v>
      </c>
      <c r="G112" s="499" t="s">
        <v>5522</v>
      </c>
      <c r="H112" s="6">
        <v>1</v>
      </c>
      <c r="I112" s="8" t="s">
        <v>284</v>
      </c>
      <c r="J112" s="8" t="s">
        <v>28</v>
      </c>
      <c r="K112" s="8" t="s">
        <v>29</v>
      </c>
      <c r="L112" s="8" t="s">
        <v>454</v>
      </c>
      <c r="M112" s="8" t="s">
        <v>355</v>
      </c>
      <c r="N112" s="6"/>
      <c r="O112" s="8" t="s">
        <v>815</v>
      </c>
      <c r="P112" s="6"/>
      <c r="Q112" s="8" t="s">
        <v>5523</v>
      </c>
      <c r="R112" s="8" t="s">
        <v>421</v>
      </c>
    </row>
    <row r="113" s="270" customFormat="1" ht="48" customHeight="1" spans="1:18">
      <c r="A113" s="8" t="s">
        <v>5524</v>
      </c>
      <c r="B113" s="8" t="s">
        <v>22</v>
      </c>
      <c r="C113" s="8" t="s">
        <v>812</v>
      </c>
      <c r="D113" s="8" t="s">
        <v>24</v>
      </c>
      <c r="E113" s="8" t="s">
        <v>25</v>
      </c>
      <c r="F113" s="8" t="s">
        <v>828</v>
      </c>
      <c r="G113" s="499" t="s">
        <v>5525</v>
      </c>
      <c r="H113" s="6">
        <v>1</v>
      </c>
      <c r="I113" s="8" t="s">
        <v>284</v>
      </c>
      <c r="J113" s="8" t="s">
        <v>28</v>
      </c>
      <c r="K113" s="8" t="s">
        <v>29</v>
      </c>
      <c r="L113" s="8" t="s">
        <v>454</v>
      </c>
      <c r="M113" s="6"/>
      <c r="N113" s="8" t="s">
        <v>209</v>
      </c>
      <c r="O113" s="8" t="s">
        <v>815</v>
      </c>
      <c r="P113" s="6"/>
      <c r="Q113" s="8" t="s">
        <v>5403</v>
      </c>
      <c r="R113" s="8" t="s">
        <v>421</v>
      </c>
    </row>
    <row r="114" s="270" customFormat="1" ht="45" customHeight="1" spans="1:18">
      <c r="A114" s="8" t="s">
        <v>5526</v>
      </c>
      <c r="B114" s="8" t="s">
        <v>97</v>
      </c>
      <c r="C114" s="8" t="s">
        <v>812</v>
      </c>
      <c r="D114" s="8" t="s">
        <v>24</v>
      </c>
      <c r="E114" s="8" t="s">
        <v>75</v>
      </c>
      <c r="F114" s="8" t="s">
        <v>828</v>
      </c>
      <c r="G114" s="499" t="s">
        <v>5527</v>
      </c>
      <c r="H114" s="6">
        <v>1</v>
      </c>
      <c r="I114" s="8" t="s">
        <v>284</v>
      </c>
      <c r="J114" s="8" t="s">
        <v>28</v>
      </c>
      <c r="K114" s="8" t="s">
        <v>29</v>
      </c>
      <c r="L114" s="8" t="s">
        <v>454</v>
      </c>
      <c r="M114" s="6"/>
      <c r="N114" s="6"/>
      <c r="O114" s="8" t="s">
        <v>815</v>
      </c>
      <c r="P114" s="6"/>
      <c r="Q114" s="8" t="s">
        <v>5528</v>
      </c>
      <c r="R114" s="8" t="s">
        <v>421</v>
      </c>
    </row>
    <row r="115" s="270" customFormat="1" ht="47" customHeight="1" spans="1:18">
      <c r="A115" s="8" t="s">
        <v>5529</v>
      </c>
      <c r="B115" s="8" t="s">
        <v>97</v>
      </c>
      <c r="C115" s="8" t="s">
        <v>812</v>
      </c>
      <c r="D115" s="8" t="s">
        <v>24</v>
      </c>
      <c r="E115" s="8" t="s">
        <v>92</v>
      </c>
      <c r="F115" s="8" t="s">
        <v>828</v>
      </c>
      <c r="G115" s="499" t="s">
        <v>5530</v>
      </c>
      <c r="H115" s="6">
        <v>1</v>
      </c>
      <c r="I115" s="8" t="s">
        <v>93</v>
      </c>
      <c r="J115" s="8" t="s">
        <v>28</v>
      </c>
      <c r="K115" s="8" t="s">
        <v>29</v>
      </c>
      <c r="L115" s="8" t="s">
        <v>454</v>
      </c>
      <c r="M115" s="6"/>
      <c r="N115" s="6"/>
      <c r="O115" s="8" t="s">
        <v>815</v>
      </c>
      <c r="P115" s="8" t="s">
        <v>94</v>
      </c>
      <c r="Q115" s="8" t="s">
        <v>5531</v>
      </c>
      <c r="R115" s="8" t="s">
        <v>421</v>
      </c>
    </row>
    <row r="116" s="270" customFormat="1" ht="48" customHeight="1" spans="1:18">
      <c r="A116" s="8" t="s">
        <v>5532</v>
      </c>
      <c r="B116" s="8" t="s">
        <v>97</v>
      </c>
      <c r="C116" s="8" t="s">
        <v>812</v>
      </c>
      <c r="D116" s="8" t="s">
        <v>24</v>
      </c>
      <c r="E116" s="8" t="s">
        <v>75</v>
      </c>
      <c r="F116" s="8" t="s">
        <v>828</v>
      </c>
      <c r="G116" s="499" t="s">
        <v>5533</v>
      </c>
      <c r="H116" s="6">
        <v>1</v>
      </c>
      <c r="I116" s="8" t="s">
        <v>284</v>
      </c>
      <c r="J116" s="8" t="s">
        <v>28</v>
      </c>
      <c r="K116" s="6"/>
      <c r="L116" s="8" t="s">
        <v>454</v>
      </c>
      <c r="M116" s="8" t="s">
        <v>355</v>
      </c>
      <c r="N116" s="6"/>
      <c r="O116" s="8" t="s">
        <v>815</v>
      </c>
      <c r="P116" s="6"/>
      <c r="Q116" s="8" t="s">
        <v>5534</v>
      </c>
      <c r="R116" s="8" t="s">
        <v>421</v>
      </c>
    </row>
    <row r="117" s="270" customFormat="1" ht="47" customHeight="1" spans="1:18">
      <c r="A117" s="8" t="s">
        <v>5532</v>
      </c>
      <c r="B117" s="8" t="s">
        <v>97</v>
      </c>
      <c r="C117" s="8" t="s">
        <v>812</v>
      </c>
      <c r="D117" s="8" t="s">
        <v>24</v>
      </c>
      <c r="E117" s="8" t="s">
        <v>177</v>
      </c>
      <c r="F117" s="8" t="s">
        <v>828</v>
      </c>
      <c r="G117" s="499" t="s">
        <v>5535</v>
      </c>
      <c r="H117" s="6">
        <v>1</v>
      </c>
      <c r="I117" s="8" t="s">
        <v>5536</v>
      </c>
      <c r="J117" s="8" t="s">
        <v>28</v>
      </c>
      <c r="K117" s="8" t="s">
        <v>29</v>
      </c>
      <c r="L117" s="8" t="s">
        <v>454</v>
      </c>
      <c r="M117" s="6"/>
      <c r="N117" s="6"/>
      <c r="O117" s="8" t="s">
        <v>815</v>
      </c>
      <c r="P117" s="6"/>
      <c r="Q117" s="8" t="s">
        <v>5537</v>
      </c>
      <c r="R117" s="8" t="s">
        <v>421</v>
      </c>
    </row>
    <row r="118" s="270" customFormat="1" ht="47" customHeight="1" spans="1:18">
      <c r="A118" s="8" t="s">
        <v>5538</v>
      </c>
      <c r="B118" s="8" t="s">
        <v>74</v>
      </c>
      <c r="C118" s="8" t="s">
        <v>1361</v>
      </c>
      <c r="D118" s="8" t="s">
        <v>24</v>
      </c>
      <c r="E118" s="8" t="s">
        <v>1491</v>
      </c>
      <c r="F118" s="8" t="s">
        <v>828</v>
      </c>
      <c r="G118" s="499" t="s">
        <v>5539</v>
      </c>
      <c r="H118" s="6">
        <v>1</v>
      </c>
      <c r="I118" s="8" t="s">
        <v>284</v>
      </c>
      <c r="J118" s="8" t="s">
        <v>28</v>
      </c>
      <c r="K118" s="8" t="s">
        <v>29</v>
      </c>
      <c r="L118" s="8" t="s">
        <v>454</v>
      </c>
      <c r="M118" s="6"/>
      <c r="N118" s="6"/>
      <c r="O118" s="8" t="s">
        <v>815</v>
      </c>
      <c r="P118" s="6"/>
      <c r="Q118" s="8" t="s">
        <v>5540</v>
      </c>
      <c r="R118" s="8" t="s">
        <v>421</v>
      </c>
    </row>
    <row r="119" s="270" customFormat="1" ht="47" customHeight="1" spans="1:18">
      <c r="A119" s="8" t="s">
        <v>5541</v>
      </c>
      <c r="B119" s="8" t="s">
        <v>74</v>
      </c>
      <c r="C119" s="8" t="s">
        <v>1361</v>
      </c>
      <c r="D119" s="8" t="s">
        <v>24</v>
      </c>
      <c r="E119" s="8" t="s">
        <v>1388</v>
      </c>
      <c r="F119" s="8" t="s">
        <v>828</v>
      </c>
      <c r="G119" s="499" t="s">
        <v>5542</v>
      </c>
      <c r="H119" s="6">
        <v>1</v>
      </c>
      <c r="I119" s="8" t="s">
        <v>284</v>
      </c>
      <c r="J119" s="8" t="s">
        <v>806</v>
      </c>
      <c r="K119" s="6"/>
      <c r="L119" s="8" t="s">
        <v>454</v>
      </c>
      <c r="M119" s="8" t="s">
        <v>1390</v>
      </c>
      <c r="N119" s="8" t="s">
        <v>209</v>
      </c>
      <c r="O119" s="8" t="s">
        <v>815</v>
      </c>
      <c r="P119" s="8" t="s">
        <v>1391</v>
      </c>
      <c r="Q119" s="8" t="s">
        <v>3414</v>
      </c>
      <c r="R119" s="8" t="s">
        <v>421</v>
      </c>
    </row>
    <row r="120" s="270" customFormat="1" ht="51" customHeight="1" spans="1:18">
      <c r="A120" s="8" t="s">
        <v>5541</v>
      </c>
      <c r="B120" s="8" t="s">
        <v>74</v>
      </c>
      <c r="C120" s="8" t="s">
        <v>1361</v>
      </c>
      <c r="D120" s="8" t="s">
        <v>24</v>
      </c>
      <c r="E120" s="8" t="s">
        <v>5543</v>
      </c>
      <c r="F120" s="8" t="s">
        <v>828</v>
      </c>
      <c r="G120" s="499" t="s">
        <v>5544</v>
      </c>
      <c r="H120" s="6">
        <v>1</v>
      </c>
      <c r="I120" s="8" t="s">
        <v>5545</v>
      </c>
      <c r="J120" s="8" t="s">
        <v>28</v>
      </c>
      <c r="K120" s="8" t="s">
        <v>29</v>
      </c>
      <c r="L120" s="8" t="s">
        <v>454</v>
      </c>
      <c r="M120" s="8" t="s">
        <v>67</v>
      </c>
      <c r="N120" s="6"/>
      <c r="O120" s="8" t="s">
        <v>815</v>
      </c>
      <c r="P120" s="6"/>
      <c r="Q120" s="8" t="s">
        <v>5546</v>
      </c>
      <c r="R120" s="8" t="s">
        <v>421</v>
      </c>
    </row>
    <row r="121" s="270" customFormat="1" ht="51" customHeight="1" spans="1:18">
      <c r="A121" s="8" t="s">
        <v>5547</v>
      </c>
      <c r="B121" s="8" t="s">
        <v>74</v>
      </c>
      <c r="C121" s="8" t="s">
        <v>1361</v>
      </c>
      <c r="D121" s="8" t="s">
        <v>24</v>
      </c>
      <c r="E121" s="8" t="s">
        <v>1728</v>
      </c>
      <c r="F121" s="8" t="s">
        <v>828</v>
      </c>
      <c r="G121" s="499" t="s">
        <v>5548</v>
      </c>
      <c r="H121" s="6">
        <v>1</v>
      </c>
      <c r="I121" s="8" t="s">
        <v>284</v>
      </c>
      <c r="J121" s="8" t="s">
        <v>806</v>
      </c>
      <c r="K121" s="6"/>
      <c r="L121" s="8" t="s">
        <v>454</v>
      </c>
      <c r="M121" s="6"/>
      <c r="N121" s="6"/>
      <c r="O121" s="8" t="s">
        <v>815</v>
      </c>
      <c r="P121" s="6"/>
      <c r="Q121" s="8" t="s">
        <v>5549</v>
      </c>
      <c r="R121" s="8" t="s">
        <v>421</v>
      </c>
    </row>
    <row r="122" s="270" customFormat="1" ht="94" customHeight="1" spans="1:18">
      <c r="A122" s="8" t="s">
        <v>5547</v>
      </c>
      <c r="B122" s="8" t="s">
        <v>74</v>
      </c>
      <c r="C122" s="8" t="s">
        <v>1361</v>
      </c>
      <c r="D122" s="8" t="s">
        <v>24</v>
      </c>
      <c r="E122" s="8" t="s">
        <v>1491</v>
      </c>
      <c r="F122" s="8" t="s">
        <v>828</v>
      </c>
      <c r="G122" s="499" t="s">
        <v>5550</v>
      </c>
      <c r="H122" s="6">
        <v>1</v>
      </c>
      <c r="I122" s="8" t="s">
        <v>284</v>
      </c>
      <c r="J122" s="8" t="s">
        <v>28</v>
      </c>
      <c r="K122" s="8" t="s">
        <v>29</v>
      </c>
      <c r="L122" s="8" t="s">
        <v>454</v>
      </c>
      <c r="M122" s="6"/>
      <c r="N122" s="8" t="s">
        <v>1442</v>
      </c>
      <c r="O122" s="8" t="s">
        <v>815</v>
      </c>
      <c r="P122" s="6"/>
      <c r="Q122" s="8" t="s">
        <v>5540</v>
      </c>
      <c r="R122" s="8" t="s">
        <v>421</v>
      </c>
    </row>
    <row r="123" s="270" customFormat="1" ht="50" customHeight="1" spans="1:18">
      <c r="A123" s="8" t="s">
        <v>5551</v>
      </c>
      <c r="B123" s="8" t="s">
        <v>74</v>
      </c>
      <c r="C123" s="8" t="s">
        <v>812</v>
      </c>
      <c r="D123" s="8" t="s">
        <v>24</v>
      </c>
      <c r="E123" s="8" t="s">
        <v>5552</v>
      </c>
      <c r="F123" s="8" t="s">
        <v>828</v>
      </c>
      <c r="G123" s="499" t="s">
        <v>5553</v>
      </c>
      <c r="H123" s="6">
        <v>1</v>
      </c>
      <c r="I123" s="8" t="s">
        <v>5554</v>
      </c>
      <c r="J123" s="8" t="s">
        <v>28</v>
      </c>
      <c r="K123" s="8" t="s">
        <v>29</v>
      </c>
      <c r="L123" s="8" t="s">
        <v>454</v>
      </c>
      <c r="M123" s="278"/>
      <c r="N123" s="6"/>
      <c r="O123" s="8" t="s">
        <v>815</v>
      </c>
      <c r="P123" s="6"/>
      <c r="Q123" s="8" t="s">
        <v>5555</v>
      </c>
      <c r="R123" s="8" t="s">
        <v>421</v>
      </c>
    </row>
    <row r="124" s="270" customFormat="1" ht="52" customHeight="1" spans="1:18">
      <c r="A124" s="8" t="s">
        <v>5556</v>
      </c>
      <c r="B124" s="8" t="s">
        <v>74</v>
      </c>
      <c r="C124" s="8" t="s">
        <v>812</v>
      </c>
      <c r="D124" s="8" t="s">
        <v>624</v>
      </c>
      <c r="E124" s="8" t="s">
        <v>4060</v>
      </c>
      <c r="F124" s="8" t="s">
        <v>828</v>
      </c>
      <c r="G124" s="499" t="s">
        <v>5557</v>
      </c>
      <c r="H124" s="6">
        <v>2</v>
      </c>
      <c r="I124" s="8" t="s">
        <v>855</v>
      </c>
      <c r="J124" s="8" t="s">
        <v>28</v>
      </c>
      <c r="K124" s="8" t="s">
        <v>29</v>
      </c>
      <c r="L124" s="8" t="s">
        <v>454</v>
      </c>
      <c r="M124" s="6"/>
      <c r="N124" s="6"/>
      <c r="O124" s="8" t="s">
        <v>312</v>
      </c>
      <c r="P124" s="6"/>
      <c r="Q124" s="8" t="s">
        <v>5558</v>
      </c>
      <c r="R124" s="8" t="s">
        <v>421</v>
      </c>
    </row>
    <row r="125" s="270" customFormat="1" ht="48" customHeight="1" spans="1:18">
      <c r="A125" s="8" t="s">
        <v>5556</v>
      </c>
      <c r="B125" s="8" t="s">
        <v>74</v>
      </c>
      <c r="C125" s="8" t="s">
        <v>812</v>
      </c>
      <c r="D125" s="8" t="s">
        <v>624</v>
      </c>
      <c r="E125" s="8" t="s">
        <v>617</v>
      </c>
      <c r="F125" s="8" t="s">
        <v>828</v>
      </c>
      <c r="G125" s="499" t="s">
        <v>5559</v>
      </c>
      <c r="H125" s="6">
        <v>1</v>
      </c>
      <c r="I125" s="8" t="s">
        <v>284</v>
      </c>
      <c r="J125" s="8" t="s">
        <v>28</v>
      </c>
      <c r="K125" s="8"/>
      <c r="L125" s="8" t="s">
        <v>454</v>
      </c>
      <c r="M125" s="8" t="s">
        <v>355</v>
      </c>
      <c r="N125" s="6"/>
      <c r="O125" s="8" t="s">
        <v>312</v>
      </c>
      <c r="P125" s="6"/>
      <c r="Q125" s="8" t="s">
        <v>5560</v>
      </c>
      <c r="R125" s="8" t="s">
        <v>421</v>
      </c>
    </row>
    <row r="126" s="270" customFormat="1" ht="48" customHeight="1" spans="1:18">
      <c r="A126" s="8" t="s">
        <v>5561</v>
      </c>
      <c r="B126" s="8" t="s">
        <v>74</v>
      </c>
      <c r="C126" s="8" t="s">
        <v>812</v>
      </c>
      <c r="D126" s="8" t="s">
        <v>24</v>
      </c>
      <c r="E126" s="8" t="s">
        <v>5562</v>
      </c>
      <c r="F126" s="8" t="s">
        <v>828</v>
      </c>
      <c r="G126" s="499" t="s">
        <v>5563</v>
      </c>
      <c r="H126" s="6">
        <v>1</v>
      </c>
      <c r="I126" s="8" t="s">
        <v>5564</v>
      </c>
      <c r="J126" s="8" t="s">
        <v>28</v>
      </c>
      <c r="K126" s="8"/>
      <c r="L126" s="8" t="s">
        <v>454</v>
      </c>
      <c r="M126" s="6"/>
      <c r="N126" s="6"/>
      <c r="O126" s="8" t="s">
        <v>815</v>
      </c>
      <c r="P126" s="6"/>
      <c r="Q126" s="8" t="s">
        <v>5565</v>
      </c>
      <c r="R126" s="8" t="s">
        <v>421</v>
      </c>
    </row>
    <row r="127" s="270" customFormat="1" ht="48" customHeight="1" spans="1:18">
      <c r="A127" s="8" t="s">
        <v>5566</v>
      </c>
      <c r="B127" s="8" t="s">
        <v>74</v>
      </c>
      <c r="C127" s="8" t="s">
        <v>1361</v>
      </c>
      <c r="D127" s="8" t="s">
        <v>24</v>
      </c>
      <c r="E127" s="8" t="s">
        <v>5567</v>
      </c>
      <c r="F127" s="8" t="s">
        <v>828</v>
      </c>
      <c r="G127" s="499" t="s">
        <v>5568</v>
      </c>
      <c r="H127" s="6">
        <v>1</v>
      </c>
      <c r="I127" s="8" t="s">
        <v>2967</v>
      </c>
      <c r="J127" s="8" t="s">
        <v>28</v>
      </c>
      <c r="K127" s="8" t="s">
        <v>29</v>
      </c>
      <c r="L127" s="8" t="s">
        <v>454</v>
      </c>
      <c r="M127" s="6"/>
      <c r="N127" s="8"/>
      <c r="O127" s="8" t="s">
        <v>815</v>
      </c>
      <c r="P127" s="6"/>
      <c r="Q127" s="8" t="s">
        <v>5569</v>
      </c>
      <c r="R127" s="8" t="s">
        <v>421</v>
      </c>
    </row>
    <row r="128" s="270" customFormat="1" ht="47" customHeight="1" spans="1:18">
      <c r="A128" s="8" t="s">
        <v>5570</v>
      </c>
      <c r="B128" s="8" t="s">
        <v>74</v>
      </c>
      <c r="C128" s="8" t="s">
        <v>1361</v>
      </c>
      <c r="D128" s="8" t="s">
        <v>24</v>
      </c>
      <c r="E128" s="8" t="s">
        <v>2195</v>
      </c>
      <c r="F128" s="8" t="s">
        <v>828</v>
      </c>
      <c r="G128" s="499" t="s">
        <v>5571</v>
      </c>
      <c r="H128" s="6">
        <v>1</v>
      </c>
      <c r="I128" s="8" t="s">
        <v>5572</v>
      </c>
      <c r="J128" s="8" t="s">
        <v>28</v>
      </c>
      <c r="K128" s="8" t="s">
        <v>29</v>
      </c>
      <c r="L128" s="8" t="s">
        <v>454</v>
      </c>
      <c r="M128" s="8" t="s">
        <v>67</v>
      </c>
      <c r="N128" s="6"/>
      <c r="O128" s="8" t="s">
        <v>815</v>
      </c>
      <c r="P128" s="6"/>
      <c r="Q128" s="8" t="s">
        <v>5573</v>
      </c>
      <c r="R128" s="8" t="s">
        <v>421</v>
      </c>
    </row>
    <row r="129" s="270" customFormat="1" ht="48" customHeight="1" spans="1:18">
      <c r="A129" s="8" t="s">
        <v>5570</v>
      </c>
      <c r="B129" s="8" t="s">
        <v>74</v>
      </c>
      <c r="C129" s="8" t="s">
        <v>1361</v>
      </c>
      <c r="D129" s="8" t="s">
        <v>24</v>
      </c>
      <c r="E129" s="8" t="s">
        <v>1491</v>
      </c>
      <c r="F129" s="8" t="s">
        <v>828</v>
      </c>
      <c r="G129" s="499" t="s">
        <v>5574</v>
      </c>
      <c r="H129" s="6">
        <v>1</v>
      </c>
      <c r="I129" s="8" t="s">
        <v>3960</v>
      </c>
      <c r="J129" s="8" t="s">
        <v>28</v>
      </c>
      <c r="K129" s="8" t="s">
        <v>29</v>
      </c>
      <c r="L129" s="8" t="s">
        <v>454</v>
      </c>
      <c r="M129" s="6"/>
      <c r="N129" s="8" t="s">
        <v>145</v>
      </c>
      <c r="O129" s="8" t="s">
        <v>815</v>
      </c>
      <c r="P129" s="6"/>
      <c r="Q129" s="8" t="s">
        <v>5575</v>
      </c>
      <c r="R129" s="8" t="s">
        <v>421</v>
      </c>
    </row>
    <row r="130" s="270" customFormat="1" ht="45" customHeight="1" spans="1:18">
      <c r="A130" s="8" t="s">
        <v>5570</v>
      </c>
      <c r="B130" s="8" t="s">
        <v>74</v>
      </c>
      <c r="C130" s="8" t="s">
        <v>1361</v>
      </c>
      <c r="D130" s="8" t="s">
        <v>24</v>
      </c>
      <c r="E130" s="8" t="s">
        <v>1491</v>
      </c>
      <c r="F130" s="8" t="s">
        <v>828</v>
      </c>
      <c r="G130" s="499" t="s">
        <v>5576</v>
      </c>
      <c r="H130" s="6">
        <v>1</v>
      </c>
      <c r="I130" s="8" t="s">
        <v>3960</v>
      </c>
      <c r="J130" s="8" t="s">
        <v>28</v>
      </c>
      <c r="K130" s="8" t="s">
        <v>29</v>
      </c>
      <c r="L130" s="8" t="s">
        <v>454</v>
      </c>
      <c r="M130" s="6"/>
      <c r="N130" s="8" t="s">
        <v>348</v>
      </c>
      <c r="O130" s="8" t="s">
        <v>815</v>
      </c>
      <c r="P130" s="6"/>
      <c r="Q130" s="8" t="s">
        <v>5575</v>
      </c>
      <c r="R130" s="8" t="s">
        <v>421</v>
      </c>
    </row>
    <row r="131" s="41" customFormat="1" ht="50" customHeight="1" spans="1:18">
      <c r="A131" s="8" t="s">
        <v>5577</v>
      </c>
      <c r="B131" s="8" t="s">
        <v>53</v>
      </c>
      <c r="C131" s="8" t="s">
        <v>812</v>
      </c>
      <c r="D131" s="8" t="s">
        <v>24</v>
      </c>
      <c r="E131" s="8" t="s">
        <v>458</v>
      </c>
      <c r="F131" s="8" t="s">
        <v>828</v>
      </c>
      <c r="G131" s="499" t="s">
        <v>5578</v>
      </c>
      <c r="H131" s="6">
        <v>1</v>
      </c>
      <c r="I131" s="8" t="s">
        <v>60</v>
      </c>
      <c r="J131" s="8" t="s">
        <v>28</v>
      </c>
      <c r="K131" s="8" t="s">
        <v>29</v>
      </c>
      <c r="L131" s="8" t="s">
        <v>454</v>
      </c>
      <c r="M131" s="8"/>
      <c r="N131" s="8" t="s">
        <v>209</v>
      </c>
      <c r="O131" s="8" t="s">
        <v>815</v>
      </c>
      <c r="P131" s="8" t="s">
        <v>61</v>
      </c>
      <c r="Q131" s="8" t="s">
        <v>5442</v>
      </c>
      <c r="R131" s="8" t="s">
        <v>421</v>
      </c>
    </row>
    <row r="132" s="41" customFormat="1" ht="51" customHeight="1" spans="1:18">
      <c r="A132" s="8" t="s">
        <v>5577</v>
      </c>
      <c r="B132" s="8" t="s">
        <v>53</v>
      </c>
      <c r="C132" s="8" t="s">
        <v>812</v>
      </c>
      <c r="D132" s="8" t="s">
        <v>24</v>
      </c>
      <c r="E132" s="8" t="s">
        <v>458</v>
      </c>
      <c r="F132" s="8" t="s">
        <v>828</v>
      </c>
      <c r="G132" s="499" t="s">
        <v>5579</v>
      </c>
      <c r="H132" s="6">
        <v>1</v>
      </c>
      <c r="I132" s="8" t="s">
        <v>361</v>
      </c>
      <c r="J132" s="8" t="s">
        <v>28</v>
      </c>
      <c r="K132" s="8" t="s">
        <v>29</v>
      </c>
      <c r="L132" s="8" t="s">
        <v>454</v>
      </c>
      <c r="M132" s="6"/>
      <c r="N132" s="8" t="s">
        <v>209</v>
      </c>
      <c r="O132" s="8" t="s">
        <v>815</v>
      </c>
      <c r="P132" s="8" t="s">
        <v>136</v>
      </c>
      <c r="Q132" s="8" t="s">
        <v>5580</v>
      </c>
      <c r="R132" s="8" t="s">
        <v>421</v>
      </c>
    </row>
    <row r="133" s="41" customFormat="1" ht="50" customHeight="1" spans="1:18">
      <c r="A133" s="8" t="s">
        <v>5581</v>
      </c>
      <c r="B133" s="8" t="s">
        <v>74</v>
      </c>
      <c r="C133" s="8" t="s">
        <v>812</v>
      </c>
      <c r="D133" s="8" t="s">
        <v>24</v>
      </c>
      <c r="E133" s="8" t="s">
        <v>2622</v>
      </c>
      <c r="F133" s="8" t="s">
        <v>828</v>
      </c>
      <c r="G133" s="499" t="s">
        <v>5582</v>
      </c>
      <c r="H133" s="6">
        <v>1</v>
      </c>
      <c r="I133" s="8" t="s">
        <v>93</v>
      </c>
      <c r="J133" s="8" t="s">
        <v>28</v>
      </c>
      <c r="K133" s="8" t="s">
        <v>29</v>
      </c>
      <c r="L133" s="8" t="s">
        <v>454</v>
      </c>
      <c r="M133" s="6"/>
      <c r="N133" s="6"/>
      <c r="O133" s="8" t="s">
        <v>815</v>
      </c>
      <c r="P133" s="8" t="s">
        <v>94</v>
      </c>
      <c r="Q133" s="8" t="s">
        <v>5267</v>
      </c>
      <c r="R133" s="8" t="s">
        <v>421</v>
      </c>
    </row>
    <row r="134" s="41" customFormat="1" ht="49" customHeight="1" spans="1:18">
      <c r="A134" s="8" t="s">
        <v>5583</v>
      </c>
      <c r="B134" s="8" t="s">
        <v>74</v>
      </c>
      <c r="C134" s="8" t="s">
        <v>812</v>
      </c>
      <c r="D134" s="8" t="s">
        <v>624</v>
      </c>
      <c r="E134" s="8" t="s">
        <v>617</v>
      </c>
      <c r="F134" s="8" t="s">
        <v>828</v>
      </c>
      <c r="G134" s="499" t="s">
        <v>5584</v>
      </c>
      <c r="H134" s="6">
        <v>2</v>
      </c>
      <c r="I134" s="8" t="s">
        <v>5585</v>
      </c>
      <c r="J134" s="8" t="s">
        <v>28</v>
      </c>
      <c r="K134" s="8" t="s">
        <v>29</v>
      </c>
      <c r="L134" s="8" t="s">
        <v>454</v>
      </c>
      <c r="M134" s="6"/>
      <c r="N134" s="6"/>
      <c r="O134" s="8" t="s">
        <v>312</v>
      </c>
      <c r="P134" s="6"/>
      <c r="Q134" s="8" t="s">
        <v>5586</v>
      </c>
      <c r="R134" s="8" t="s">
        <v>421</v>
      </c>
    </row>
    <row r="135" s="41" customFormat="1" ht="47" customHeight="1" spans="1:18">
      <c r="A135" s="8" t="s">
        <v>5583</v>
      </c>
      <c r="B135" s="8" t="s">
        <v>74</v>
      </c>
      <c r="C135" s="8" t="s">
        <v>812</v>
      </c>
      <c r="D135" s="8" t="s">
        <v>624</v>
      </c>
      <c r="E135" s="8" t="s">
        <v>617</v>
      </c>
      <c r="F135" s="8" t="s">
        <v>828</v>
      </c>
      <c r="G135" s="499" t="s">
        <v>5587</v>
      </c>
      <c r="H135" s="6">
        <v>2</v>
      </c>
      <c r="I135" s="8" t="s">
        <v>5588</v>
      </c>
      <c r="J135" s="8" t="s">
        <v>28</v>
      </c>
      <c r="K135" s="8" t="s">
        <v>29</v>
      </c>
      <c r="L135" s="8" t="s">
        <v>454</v>
      </c>
      <c r="M135" s="6"/>
      <c r="N135" s="6"/>
      <c r="O135" s="8" t="s">
        <v>312</v>
      </c>
      <c r="P135" s="6"/>
      <c r="Q135" s="8" t="s">
        <v>5589</v>
      </c>
      <c r="R135" s="8" t="s">
        <v>421</v>
      </c>
    </row>
    <row r="136" s="41" customFormat="1" ht="47" customHeight="1" spans="1:18">
      <c r="A136" s="8" t="s">
        <v>5583</v>
      </c>
      <c r="B136" s="8" t="s">
        <v>74</v>
      </c>
      <c r="C136" s="8" t="s">
        <v>812</v>
      </c>
      <c r="D136" s="8" t="s">
        <v>624</v>
      </c>
      <c r="E136" s="8" t="s">
        <v>617</v>
      </c>
      <c r="F136" s="8" t="s">
        <v>828</v>
      </c>
      <c r="G136" s="499" t="s">
        <v>5590</v>
      </c>
      <c r="H136" s="6">
        <v>1</v>
      </c>
      <c r="I136" s="8" t="s">
        <v>361</v>
      </c>
      <c r="J136" s="8" t="s">
        <v>28</v>
      </c>
      <c r="K136" s="8" t="s">
        <v>29</v>
      </c>
      <c r="L136" s="8" t="s">
        <v>454</v>
      </c>
      <c r="M136" s="8" t="s">
        <v>67</v>
      </c>
      <c r="N136" s="6"/>
      <c r="O136" s="8" t="s">
        <v>312</v>
      </c>
      <c r="P136" s="8" t="s">
        <v>136</v>
      </c>
      <c r="Q136" s="8" t="s">
        <v>5591</v>
      </c>
      <c r="R136" s="8" t="s">
        <v>421</v>
      </c>
    </row>
    <row r="137" s="41" customFormat="1" ht="47" customHeight="1" spans="1:18">
      <c r="A137" s="8" t="s">
        <v>5583</v>
      </c>
      <c r="B137" s="8" t="s">
        <v>74</v>
      </c>
      <c r="C137" s="8" t="s">
        <v>812</v>
      </c>
      <c r="D137" s="8" t="s">
        <v>624</v>
      </c>
      <c r="E137" s="8" t="s">
        <v>617</v>
      </c>
      <c r="F137" s="8" t="s">
        <v>828</v>
      </c>
      <c r="G137" s="499" t="s">
        <v>5592</v>
      </c>
      <c r="H137" s="6">
        <v>1</v>
      </c>
      <c r="I137" s="8" t="s">
        <v>284</v>
      </c>
      <c r="J137" s="8" t="s">
        <v>28</v>
      </c>
      <c r="K137" s="8" t="s">
        <v>29</v>
      </c>
      <c r="L137" s="8" t="s">
        <v>454</v>
      </c>
      <c r="M137" s="8" t="s">
        <v>355</v>
      </c>
      <c r="N137" s="6"/>
      <c r="O137" s="8" t="s">
        <v>312</v>
      </c>
      <c r="P137" s="6"/>
      <c r="Q137" s="8" t="s">
        <v>5593</v>
      </c>
      <c r="R137" s="8" t="s">
        <v>421</v>
      </c>
    </row>
    <row r="138" s="41" customFormat="1" ht="49" customHeight="1" spans="1:18">
      <c r="A138" s="8" t="s">
        <v>5594</v>
      </c>
      <c r="B138" s="8" t="s">
        <v>74</v>
      </c>
      <c r="C138" s="8" t="s">
        <v>812</v>
      </c>
      <c r="D138" s="8" t="s">
        <v>24</v>
      </c>
      <c r="E138" s="8" t="s">
        <v>5595</v>
      </c>
      <c r="F138" s="8" t="s">
        <v>828</v>
      </c>
      <c r="G138" s="499" t="s">
        <v>5596</v>
      </c>
      <c r="H138" s="6">
        <v>1</v>
      </c>
      <c r="I138" s="8" t="s">
        <v>1256</v>
      </c>
      <c r="J138" s="8" t="s">
        <v>28</v>
      </c>
      <c r="K138" s="8" t="s">
        <v>29</v>
      </c>
      <c r="L138" s="8" t="s">
        <v>454</v>
      </c>
      <c r="M138" s="6"/>
      <c r="N138" s="6"/>
      <c r="O138" s="8" t="s">
        <v>815</v>
      </c>
      <c r="P138" s="6"/>
      <c r="Q138" s="8" t="s">
        <v>5597</v>
      </c>
      <c r="R138" s="8" t="s">
        <v>421</v>
      </c>
    </row>
    <row r="139" s="270" customFormat="1" ht="46" customHeight="1" spans="1:18">
      <c r="A139" s="8" t="s">
        <v>5598</v>
      </c>
      <c r="B139" s="8" t="s">
        <v>74</v>
      </c>
      <c r="C139" s="8" t="s">
        <v>812</v>
      </c>
      <c r="D139" s="8" t="s">
        <v>624</v>
      </c>
      <c r="E139" s="8" t="s">
        <v>717</v>
      </c>
      <c r="F139" s="8" t="s">
        <v>828</v>
      </c>
      <c r="G139" s="499" t="s">
        <v>5599</v>
      </c>
      <c r="H139" s="6">
        <v>1</v>
      </c>
      <c r="I139" s="8" t="s">
        <v>361</v>
      </c>
      <c r="J139" s="8" t="s">
        <v>28</v>
      </c>
      <c r="K139" s="8" t="s">
        <v>29</v>
      </c>
      <c r="L139" s="8" t="s">
        <v>454</v>
      </c>
      <c r="M139" s="6"/>
      <c r="N139" s="6"/>
      <c r="O139" s="8" t="s">
        <v>312</v>
      </c>
      <c r="P139" s="8" t="s">
        <v>136</v>
      </c>
      <c r="Q139" s="8" t="s">
        <v>5600</v>
      </c>
      <c r="R139" s="8" t="s">
        <v>421</v>
      </c>
    </row>
    <row r="140" s="41" customFormat="1" ht="49" customHeight="1" spans="1:18">
      <c r="A140" s="8" t="s">
        <v>5601</v>
      </c>
      <c r="B140" s="8" t="s">
        <v>22</v>
      </c>
      <c r="C140" s="8" t="s">
        <v>812</v>
      </c>
      <c r="D140" s="8" t="s">
        <v>24</v>
      </c>
      <c r="E140" s="8" t="s">
        <v>92</v>
      </c>
      <c r="F140" s="8" t="s">
        <v>828</v>
      </c>
      <c r="G140" s="499" t="s">
        <v>5602</v>
      </c>
      <c r="H140" s="6">
        <v>1</v>
      </c>
      <c r="I140" s="8" t="s">
        <v>93</v>
      </c>
      <c r="J140" s="8" t="s">
        <v>28</v>
      </c>
      <c r="K140" s="8" t="s">
        <v>29</v>
      </c>
      <c r="L140" s="8" t="s">
        <v>454</v>
      </c>
      <c r="M140" s="6"/>
      <c r="N140" s="8" t="s">
        <v>209</v>
      </c>
      <c r="O140" s="8" t="s">
        <v>815</v>
      </c>
      <c r="P140" s="8" t="s">
        <v>94</v>
      </c>
      <c r="Q140" s="8" t="s">
        <v>5531</v>
      </c>
      <c r="R140" s="8" t="s">
        <v>421</v>
      </c>
    </row>
    <row r="141" s="270" customFormat="1" ht="48" customHeight="1" spans="1:18">
      <c r="A141" s="8" t="s">
        <v>5603</v>
      </c>
      <c r="B141" s="8" t="s">
        <v>74</v>
      </c>
      <c r="C141" s="8" t="s">
        <v>1361</v>
      </c>
      <c r="D141" s="8" t="s">
        <v>24</v>
      </c>
      <c r="E141" s="8" t="s">
        <v>5604</v>
      </c>
      <c r="F141" s="8" t="s">
        <v>828</v>
      </c>
      <c r="G141" s="499" t="s">
        <v>5605</v>
      </c>
      <c r="H141" s="6">
        <v>1</v>
      </c>
      <c r="I141" s="8" t="s">
        <v>836</v>
      </c>
      <c r="J141" s="8" t="s">
        <v>28</v>
      </c>
      <c r="K141" s="8" t="s">
        <v>29</v>
      </c>
      <c r="L141" s="8" t="s">
        <v>454</v>
      </c>
      <c r="M141" s="8" t="s">
        <v>67</v>
      </c>
      <c r="N141" s="6"/>
      <c r="O141" s="8" t="s">
        <v>815</v>
      </c>
      <c r="P141" s="8" t="s">
        <v>61</v>
      </c>
      <c r="Q141" s="8" t="s">
        <v>5606</v>
      </c>
      <c r="R141" s="8" t="s">
        <v>421</v>
      </c>
    </row>
    <row r="142" s="270" customFormat="1" ht="51" customHeight="1" spans="1:18">
      <c r="A142" s="8" t="s">
        <v>5603</v>
      </c>
      <c r="B142" s="8" t="s">
        <v>74</v>
      </c>
      <c r="C142" s="8" t="s">
        <v>1361</v>
      </c>
      <c r="D142" s="8" t="s">
        <v>24</v>
      </c>
      <c r="E142" s="8" t="s">
        <v>5416</v>
      </c>
      <c r="F142" s="8" t="s">
        <v>828</v>
      </c>
      <c r="G142" s="499" t="s">
        <v>5607</v>
      </c>
      <c r="H142" s="6">
        <v>1</v>
      </c>
      <c r="I142" s="8" t="s">
        <v>2967</v>
      </c>
      <c r="J142" s="8" t="s">
        <v>28</v>
      </c>
      <c r="K142" s="8" t="s">
        <v>29</v>
      </c>
      <c r="L142" s="8" t="s">
        <v>454</v>
      </c>
      <c r="M142" s="6"/>
      <c r="N142" s="6"/>
      <c r="O142" s="8" t="s">
        <v>815</v>
      </c>
      <c r="P142" s="8"/>
      <c r="Q142" s="8" t="s">
        <v>5418</v>
      </c>
      <c r="R142" s="8" t="s">
        <v>421</v>
      </c>
    </row>
    <row r="143" s="41" customFormat="1" ht="48" customHeight="1" spans="1:18">
      <c r="A143" s="8" t="s">
        <v>5608</v>
      </c>
      <c r="B143" s="8" t="s">
        <v>53</v>
      </c>
      <c r="C143" s="8" t="s">
        <v>812</v>
      </c>
      <c r="D143" s="8" t="s">
        <v>24</v>
      </c>
      <c r="E143" s="8" t="s">
        <v>458</v>
      </c>
      <c r="F143" s="8" t="s">
        <v>828</v>
      </c>
      <c r="G143" s="499" t="s">
        <v>5609</v>
      </c>
      <c r="H143" s="6">
        <v>1</v>
      </c>
      <c r="I143" s="8" t="s">
        <v>2351</v>
      </c>
      <c r="J143" s="8" t="s">
        <v>28</v>
      </c>
      <c r="K143" s="8" t="s">
        <v>29</v>
      </c>
      <c r="L143" s="8" t="s">
        <v>454</v>
      </c>
      <c r="M143" s="6"/>
      <c r="N143" s="8" t="s">
        <v>209</v>
      </c>
      <c r="O143" s="8" t="s">
        <v>815</v>
      </c>
      <c r="P143" s="6"/>
      <c r="Q143" s="8" t="s">
        <v>5442</v>
      </c>
      <c r="R143" s="8" t="s">
        <v>421</v>
      </c>
    </row>
    <row r="144" s="41" customFormat="1" ht="48" customHeight="1" spans="1:18">
      <c r="A144" s="8" t="s">
        <v>5610</v>
      </c>
      <c r="B144" s="8" t="s">
        <v>53</v>
      </c>
      <c r="C144" s="8" t="s">
        <v>812</v>
      </c>
      <c r="D144" s="8" t="s">
        <v>24</v>
      </c>
      <c r="E144" s="8" t="s">
        <v>75</v>
      </c>
      <c r="F144" s="8" t="s">
        <v>828</v>
      </c>
      <c r="G144" s="499" t="s">
        <v>5611</v>
      </c>
      <c r="H144" s="6">
        <v>1</v>
      </c>
      <c r="I144" s="8" t="s">
        <v>284</v>
      </c>
      <c r="J144" s="8" t="s">
        <v>28</v>
      </c>
      <c r="K144" s="8" t="s">
        <v>29</v>
      </c>
      <c r="L144" s="8" t="s">
        <v>454</v>
      </c>
      <c r="M144" s="8" t="s">
        <v>67</v>
      </c>
      <c r="N144" s="6"/>
      <c r="O144" s="8" t="s">
        <v>815</v>
      </c>
      <c r="P144" s="6"/>
      <c r="Q144" s="8" t="s">
        <v>5612</v>
      </c>
      <c r="R144" s="8" t="s">
        <v>421</v>
      </c>
    </row>
    <row r="145" s="41" customFormat="1" ht="47" customHeight="1" spans="1:18">
      <c r="A145" s="8" t="s">
        <v>5613</v>
      </c>
      <c r="B145" s="8" t="s">
        <v>74</v>
      </c>
      <c r="C145" s="8" t="s">
        <v>812</v>
      </c>
      <c r="D145" s="8" t="s">
        <v>24</v>
      </c>
      <c r="E145" s="8" t="s">
        <v>75</v>
      </c>
      <c r="F145" s="8" t="s">
        <v>828</v>
      </c>
      <c r="G145" s="499" t="s">
        <v>5614</v>
      </c>
      <c r="H145" s="6">
        <v>1</v>
      </c>
      <c r="I145" s="8" t="s">
        <v>103</v>
      </c>
      <c r="J145" s="8" t="s">
        <v>28</v>
      </c>
      <c r="K145" s="8" t="s">
        <v>29</v>
      </c>
      <c r="L145" s="8" t="s">
        <v>454</v>
      </c>
      <c r="M145" s="8"/>
      <c r="N145" s="6"/>
      <c r="O145" s="8" t="s">
        <v>815</v>
      </c>
      <c r="P145" s="6"/>
      <c r="Q145" s="8" t="s">
        <v>5612</v>
      </c>
      <c r="R145" s="8" t="s">
        <v>421</v>
      </c>
    </row>
    <row r="146" s="41" customFormat="1" ht="48" customHeight="1" spans="1:18">
      <c r="A146" s="8" t="s">
        <v>5615</v>
      </c>
      <c r="B146" s="8" t="s">
        <v>74</v>
      </c>
      <c r="C146" s="8" t="s">
        <v>812</v>
      </c>
      <c r="D146" s="8" t="s">
        <v>24</v>
      </c>
      <c r="E146" s="8" t="s">
        <v>5552</v>
      </c>
      <c r="F146" s="8" t="s">
        <v>828</v>
      </c>
      <c r="G146" s="499" t="s">
        <v>5616</v>
      </c>
      <c r="H146" s="6">
        <v>1</v>
      </c>
      <c r="I146" s="8" t="s">
        <v>5554</v>
      </c>
      <c r="J146" s="8" t="s">
        <v>28</v>
      </c>
      <c r="K146" s="8" t="s">
        <v>29</v>
      </c>
      <c r="L146" s="8" t="s">
        <v>454</v>
      </c>
      <c r="M146" s="6"/>
      <c r="N146" s="6"/>
      <c r="O146" s="8" t="s">
        <v>815</v>
      </c>
      <c r="P146" s="6"/>
      <c r="Q146" s="8" t="s">
        <v>5555</v>
      </c>
      <c r="R146" s="8" t="s">
        <v>421</v>
      </c>
    </row>
    <row r="147" s="41" customFormat="1" ht="47" customHeight="1" spans="1:18">
      <c r="A147" s="8" t="s">
        <v>5617</v>
      </c>
      <c r="B147" s="8" t="s">
        <v>74</v>
      </c>
      <c r="C147" s="8" t="s">
        <v>812</v>
      </c>
      <c r="D147" s="8" t="s">
        <v>24</v>
      </c>
      <c r="E147" s="8" t="s">
        <v>3360</v>
      </c>
      <c r="F147" s="8" t="s">
        <v>828</v>
      </c>
      <c r="G147" s="499" t="s">
        <v>5618</v>
      </c>
      <c r="H147" s="6">
        <v>1</v>
      </c>
      <c r="I147" s="8" t="s">
        <v>5619</v>
      </c>
      <c r="J147" s="8" t="s">
        <v>28</v>
      </c>
      <c r="K147" s="8" t="s">
        <v>29</v>
      </c>
      <c r="L147" s="8" t="s">
        <v>454</v>
      </c>
      <c r="M147" s="6"/>
      <c r="N147" s="6"/>
      <c r="O147" s="8" t="s">
        <v>815</v>
      </c>
      <c r="P147" s="6"/>
      <c r="Q147" s="8" t="s">
        <v>5620</v>
      </c>
      <c r="R147" s="8" t="s">
        <v>421</v>
      </c>
    </row>
    <row r="148" s="41" customFormat="1" ht="46" customHeight="1" spans="1:18">
      <c r="A148" s="8" t="s">
        <v>5621</v>
      </c>
      <c r="B148" s="8" t="s">
        <v>74</v>
      </c>
      <c r="C148" s="8" t="s">
        <v>812</v>
      </c>
      <c r="D148" s="8" t="s">
        <v>624</v>
      </c>
      <c r="E148" s="8" t="s">
        <v>5622</v>
      </c>
      <c r="F148" s="8" t="s">
        <v>828</v>
      </c>
      <c r="G148" s="499" t="s">
        <v>5623</v>
      </c>
      <c r="H148" s="6">
        <v>1</v>
      </c>
      <c r="I148" s="8" t="s">
        <v>3718</v>
      </c>
      <c r="J148" s="8" t="s">
        <v>28</v>
      </c>
      <c r="K148" s="8" t="s">
        <v>29</v>
      </c>
      <c r="L148" s="8" t="s">
        <v>454</v>
      </c>
      <c r="M148" s="6"/>
      <c r="N148" s="6"/>
      <c r="O148" s="8" t="s">
        <v>312</v>
      </c>
      <c r="P148" s="6"/>
      <c r="Q148" s="8" t="s">
        <v>5624</v>
      </c>
      <c r="R148" s="8" t="s">
        <v>421</v>
      </c>
    </row>
    <row r="149" s="41" customFormat="1" ht="47" customHeight="1" spans="1:18">
      <c r="A149" s="8" t="s">
        <v>5621</v>
      </c>
      <c r="B149" s="8" t="s">
        <v>74</v>
      </c>
      <c r="C149" s="8" t="s">
        <v>812</v>
      </c>
      <c r="D149" s="8" t="s">
        <v>624</v>
      </c>
      <c r="E149" s="8" t="s">
        <v>5622</v>
      </c>
      <c r="F149" s="8" t="s">
        <v>828</v>
      </c>
      <c r="G149" s="499" t="s">
        <v>5625</v>
      </c>
      <c r="H149" s="6">
        <v>1</v>
      </c>
      <c r="I149" s="8" t="s">
        <v>855</v>
      </c>
      <c r="J149" s="8" t="s">
        <v>28</v>
      </c>
      <c r="K149" s="8" t="s">
        <v>29</v>
      </c>
      <c r="L149" s="8" t="s">
        <v>454</v>
      </c>
      <c r="M149" s="6"/>
      <c r="N149" s="8"/>
      <c r="O149" s="8" t="s">
        <v>312</v>
      </c>
      <c r="P149" s="6"/>
      <c r="Q149" s="8" t="s">
        <v>5626</v>
      </c>
      <c r="R149" s="8" t="s">
        <v>421</v>
      </c>
    </row>
    <row r="150" s="41" customFormat="1" ht="48" customHeight="1" spans="1:18">
      <c r="A150" s="8" t="s">
        <v>5621</v>
      </c>
      <c r="B150" s="8" t="s">
        <v>74</v>
      </c>
      <c r="C150" s="8" t="s">
        <v>812</v>
      </c>
      <c r="D150" s="8" t="s">
        <v>24</v>
      </c>
      <c r="E150" s="8" t="s">
        <v>75</v>
      </c>
      <c r="F150" s="8" t="s">
        <v>828</v>
      </c>
      <c r="G150" s="499" t="s">
        <v>5627</v>
      </c>
      <c r="H150" s="6">
        <v>1</v>
      </c>
      <c r="I150" s="8" t="s">
        <v>284</v>
      </c>
      <c r="J150" s="8" t="s">
        <v>28</v>
      </c>
      <c r="K150" s="8" t="s">
        <v>29</v>
      </c>
      <c r="L150" s="8" t="s">
        <v>454</v>
      </c>
      <c r="M150" s="6"/>
      <c r="N150" s="6"/>
      <c r="O150" s="8" t="s">
        <v>815</v>
      </c>
      <c r="P150" s="6"/>
      <c r="Q150" s="8" t="s">
        <v>5347</v>
      </c>
      <c r="R150" s="8" t="s">
        <v>421</v>
      </c>
    </row>
    <row r="151" s="41" customFormat="1" ht="50" customHeight="1" spans="1:18">
      <c r="A151" s="8" t="s">
        <v>5621</v>
      </c>
      <c r="B151" s="8" t="s">
        <v>74</v>
      </c>
      <c r="C151" s="8" t="s">
        <v>812</v>
      </c>
      <c r="D151" s="8" t="s">
        <v>624</v>
      </c>
      <c r="E151" s="8" t="s">
        <v>5622</v>
      </c>
      <c r="F151" s="8" t="s">
        <v>828</v>
      </c>
      <c r="G151" s="499" t="s">
        <v>5628</v>
      </c>
      <c r="H151" s="6">
        <v>1</v>
      </c>
      <c r="I151" s="8" t="s">
        <v>2510</v>
      </c>
      <c r="J151" s="8" t="s">
        <v>28</v>
      </c>
      <c r="K151" s="8" t="s">
        <v>29</v>
      </c>
      <c r="L151" s="8" t="s">
        <v>454</v>
      </c>
      <c r="M151" s="8" t="s">
        <v>67</v>
      </c>
      <c r="N151" s="6"/>
      <c r="O151" s="8" t="s">
        <v>312</v>
      </c>
      <c r="P151" s="6"/>
      <c r="Q151" s="8" t="s">
        <v>5629</v>
      </c>
      <c r="R151" s="8" t="s">
        <v>421</v>
      </c>
    </row>
    <row r="152" s="41" customFormat="1" ht="50" customHeight="1" spans="1:18">
      <c r="A152" s="8" t="s">
        <v>5630</v>
      </c>
      <c r="B152" s="8" t="s">
        <v>74</v>
      </c>
      <c r="C152" s="8" t="s">
        <v>812</v>
      </c>
      <c r="D152" s="8" t="s">
        <v>24</v>
      </c>
      <c r="E152" s="8" t="s">
        <v>5595</v>
      </c>
      <c r="F152" s="8" t="s">
        <v>828</v>
      </c>
      <c r="G152" s="499" t="s">
        <v>5631</v>
      </c>
      <c r="H152" s="6">
        <v>1</v>
      </c>
      <c r="I152" s="8" t="s">
        <v>1256</v>
      </c>
      <c r="J152" s="8" t="s">
        <v>28</v>
      </c>
      <c r="K152" s="8" t="s">
        <v>29</v>
      </c>
      <c r="L152" s="8" t="s">
        <v>454</v>
      </c>
      <c r="M152" s="8"/>
      <c r="N152" s="6"/>
      <c r="O152" s="8" t="s">
        <v>815</v>
      </c>
      <c r="P152" s="6"/>
      <c r="Q152" s="8" t="s">
        <v>5632</v>
      </c>
      <c r="R152" s="8" t="s">
        <v>421</v>
      </c>
    </row>
    <row r="153" s="41" customFormat="1" ht="48" customHeight="1" spans="1:18">
      <c r="A153" s="8" t="s">
        <v>5633</v>
      </c>
      <c r="B153" s="8" t="s">
        <v>22</v>
      </c>
      <c r="C153" s="8" t="s">
        <v>812</v>
      </c>
      <c r="D153" s="8" t="s">
        <v>24</v>
      </c>
      <c r="E153" s="8" t="s">
        <v>528</v>
      </c>
      <c r="F153" s="8" t="s">
        <v>828</v>
      </c>
      <c r="G153" s="499" t="s">
        <v>5634</v>
      </c>
      <c r="H153" s="6">
        <v>1</v>
      </c>
      <c r="I153" s="8" t="s">
        <v>1171</v>
      </c>
      <c r="J153" s="8" t="s">
        <v>28</v>
      </c>
      <c r="K153" s="8" t="s">
        <v>29</v>
      </c>
      <c r="L153" s="8" t="s">
        <v>454</v>
      </c>
      <c r="M153" s="6"/>
      <c r="N153" s="6"/>
      <c r="O153" s="8" t="s">
        <v>815</v>
      </c>
      <c r="P153" s="6"/>
      <c r="Q153" s="8" t="s">
        <v>5635</v>
      </c>
      <c r="R153" s="8" t="s">
        <v>421</v>
      </c>
    </row>
    <row r="154" s="41" customFormat="1" ht="48" customHeight="1" spans="1:18">
      <c r="A154" s="8" t="s">
        <v>5636</v>
      </c>
      <c r="B154" s="8" t="s">
        <v>97</v>
      </c>
      <c r="C154" s="8" t="s">
        <v>812</v>
      </c>
      <c r="D154" s="8" t="s">
        <v>24</v>
      </c>
      <c r="E154" s="8" t="s">
        <v>295</v>
      </c>
      <c r="F154" s="8" t="s">
        <v>828</v>
      </c>
      <c r="G154" s="499" t="s">
        <v>5637</v>
      </c>
      <c r="H154" s="6">
        <v>1</v>
      </c>
      <c r="I154" s="8" t="s">
        <v>93</v>
      </c>
      <c r="J154" s="8" t="s">
        <v>28</v>
      </c>
      <c r="K154" s="8" t="s">
        <v>29</v>
      </c>
      <c r="L154" s="8" t="s">
        <v>454</v>
      </c>
      <c r="M154" s="6"/>
      <c r="N154" s="6"/>
      <c r="O154" s="8" t="s">
        <v>815</v>
      </c>
      <c r="P154" s="8" t="s">
        <v>94</v>
      </c>
      <c r="Q154" s="8" t="s">
        <v>5638</v>
      </c>
      <c r="R154" s="8" t="s">
        <v>421</v>
      </c>
    </row>
    <row r="155" s="41" customFormat="1" ht="49" customHeight="1" spans="1:18">
      <c r="A155" s="8" t="s">
        <v>5639</v>
      </c>
      <c r="B155" s="8" t="s">
        <v>97</v>
      </c>
      <c r="C155" s="8" t="s">
        <v>812</v>
      </c>
      <c r="D155" s="8" t="s">
        <v>24</v>
      </c>
      <c r="E155" s="8" t="s">
        <v>5640</v>
      </c>
      <c r="F155" s="8" t="s">
        <v>828</v>
      </c>
      <c r="G155" s="499" t="s">
        <v>5641</v>
      </c>
      <c r="H155" s="6">
        <v>1</v>
      </c>
      <c r="I155" s="8" t="s">
        <v>284</v>
      </c>
      <c r="J155" s="8" t="s">
        <v>28</v>
      </c>
      <c r="K155" s="8" t="s">
        <v>29</v>
      </c>
      <c r="L155" s="8" t="s">
        <v>454</v>
      </c>
      <c r="M155" s="8" t="s">
        <v>355</v>
      </c>
      <c r="N155" s="6"/>
      <c r="O155" s="8" t="s">
        <v>815</v>
      </c>
      <c r="P155" s="6"/>
      <c r="Q155" s="8" t="s">
        <v>5642</v>
      </c>
      <c r="R155" s="8" t="s">
        <v>421</v>
      </c>
    </row>
    <row r="156" s="41" customFormat="1" ht="47" customHeight="1" spans="1:18">
      <c r="A156" s="8" t="s">
        <v>5639</v>
      </c>
      <c r="B156" s="8" t="s">
        <v>97</v>
      </c>
      <c r="C156" s="8" t="s">
        <v>812</v>
      </c>
      <c r="D156" s="8" t="s">
        <v>24</v>
      </c>
      <c r="E156" s="8" t="s">
        <v>5640</v>
      </c>
      <c r="F156" s="8" t="s">
        <v>828</v>
      </c>
      <c r="G156" s="499" t="s">
        <v>5643</v>
      </c>
      <c r="H156" s="6">
        <v>1</v>
      </c>
      <c r="I156" s="8" t="s">
        <v>1406</v>
      </c>
      <c r="J156" s="8" t="s">
        <v>28</v>
      </c>
      <c r="K156" s="8" t="s">
        <v>29</v>
      </c>
      <c r="L156" s="8" t="s">
        <v>454</v>
      </c>
      <c r="M156" s="6"/>
      <c r="N156" s="6"/>
      <c r="O156" s="8" t="s">
        <v>815</v>
      </c>
      <c r="P156" s="6"/>
      <c r="Q156" s="8" t="s">
        <v>5642</v>
      </c>
      <c r="R156" s="8" t="s">
        <v>421</v>
      </c>
    </row>
    <row r="157" s="41" customFormat="1" ht="47" customHeight="1" spans="1:18">
      <c r="A157" s="8" t="s">
        <v>5644</v>
      </c>
      <c r="B157" s="8" t="s">
        <v>97</v>
      </c>
      <c r="C157" s="8" t="s">
        <v>812</v>
      </c>
      <c r="D157" s="8" t="s">
        <v>24</v>
      </c>
      <c r="E157" s="8" t="s">
        <v>5645</v>
      </c>
      <c r="F157" s="8" t="s">
        <v>828</v>
      </c>
      <c r="G157" s="499" t="s">
        <v>5646</v>
      </c>
      <c r="H157" s="6">
        <v>1</v>
      </c>
      <c r="I157" s="8" t="s">
        <v>678</v>
      </c>
      <c r="J157" s="8" t="s">
        <v>28</v>
      </c>
      <c r="K157" s="6"/>
      <c r="L157" s="8" t="s">
        <v>454</v>
      </c>
      <c r="M157" s="6"/>
      <c r="N157" s="6"/>
      <c r="O157" s="8" t="s">
        <v>815</v>
      </c>
      <c r="P157" s="6"/>
      <c r="Q157" s="8" t="s">
        <v>5647</v>
      </c>
      <c r="R157" s="8" t="s">
        <v>421</v>
      </c>
    </row>
    <row r="158" s="41" customFormat="1" ht="48" customHeight="1" spans="1:18">
      <c r="A158" s="8" t="s">
        <v>5648</v>
      </c>
      <c r="B158" s="8" t="s">
        <v>97</v>
      </c>
      <c r="C158" s="8" t="s">
        <v>812</v>
      </c>
      <c r="D158" s="8" t="s">
        <v>24</v>
      </c>
      <c r="E158" s="8" t="s">
        <v>5649</v>
      </c>
      <c r="F158" s="8" t="s">
        <v>828</v>
      </c>
      <c r="G158" s="499" t="s">
        <v>5650</v>
      </c>
      <c r="H158" s="6">
        <v>2</v>
      </c>
      <c r="I158" s="8" t="s">
        <v>284</v>
      </c>
      <c r="J158" s="8" t="s">
        <v>28</v>
      </c>
      <c r="K158" s="8" t="s">
        <v>29</v>
      </c>
      <c r="L158" s="8" t="s">
        <v>454</v>
      </c>
      <c r="M158" s="6"/>
      <c r="N158" s="6"/>
      <c r="O158" s="8" t="s">
        <v>815</v>
      </c>
      <c r="P158" s="6"/>
      <c r="Q158" s="8" t="s">
        <v>5651</v>
      </c>
      <c r="R158" s="8" t="s">
        <v>421</v>
      </c>
    </row>
    <row r="159" s="41" customFormat="1" ht="48" customHeight="1" spans="1:18">
      <c r="A159" s="8" t="s">
        <v>5652</v>
      </c>
      <c r="B159" s="8" t="s">
        <v>74</v>
      </c>
      <c r="C159" s="8" t="s">
        <v>1361</v>
      </c>
      <c r="D159" s="8" t="s">
        <v>24</v>
      </c>
      <c r="E159" s="8" t="s">
        <v>3290</v>
      </c>
      <c r="F159" s="8" t="s">
        <v>828</v>
      </c>
      <c r="G159" s="499" t="s">
        <v>5653</v>
      </c>
      <c r="H159" s="6">
        <v>1</v>
      </c>
      <c r="I159" s="8" t="s">
        <v>284</v>
      </c>
      <c r="J159" s="8" t="s">
        <v>28</v>
      </c>
      <c r="K159" s="8" t="s">
        <v>29</v>
      </c>
      <c r="L159" s="8" t="s">
        <v>454</v>
      </c>
      <c r="M159" s="8"/>
      <c r="N159" s="6"/>
      <c r="O159" s="8" t="s">
        <v>815</v>
      </c>
      <c r="P159" s="6"/>
      <c r="Q159" s="8" t="s">
        <v>5654</v>
      </c>
      <c r="R159" s="8" t="s">
        <v>421</v>
      </c>
    </row>
    <row r="160" s="41" customFormat="1" ht="47" customHeight="1" spans="1:18">
      <c r="A160" s="8" t="s">
        <v>5655</v>
      </c>
      <c r="B160" s="8" t="s">
        <v>74</v>
      </c>
      <c r="C160" s="8" t="s">
        <v>1361</v>
      </c>
      <c r="D160" s="8" t="s">
        <v>24</v>
      </c>
      <c r="E160" s="8" t="s">
        <v>1491</v>
      </c>
      <c r="F160" s="8" t="s">
        <v>828</v>
      </c>
      <c r="G160" s="499" t="s">
        <v>5656</v>
      </c>
      <c r="H160" s="6">
        <v>1</v>
      </c>
      <c r="I160" s="8" t="s">
        <v>284</v>
      </c>
      <c r="J160" s="8" t="s">
        <v>806</v>
      </c>
      <c r="K160" s="6"/>
      <c r="L160" s="8" t="s">
        <v>454</v>
      </c>
      <c r="M160" s="6"/>
      <c r="N160" s="6"/>
      <c r="O160" s="8" t="s">
        <v>815</v>
      </c>
      <c r="P160" s="6"/>
      <c r="Q160" s="8" t="s">
        <v>5657</v>
      </c>
      <c r="R160" s="8" t="s">
        <v>421</v>
      </c>
    </row>
    <row r="161" s="41" customFormat="1" ht="48" customHeight="1" spans="1:18">
      <c r="A161" s="8" t="s">
        <v>5658</v>
      </c>
      <c r="B161" s="8" t="s">
        <v>74</v>
      </c>
      <c r="C161" s="8" t="s">
        <v>1361</v>
      </c>
      <c r="D161" s="8" t="s">
        <v>24</v>
      </c>
      <c r="E161" s="8" t="s">
        <v>1491</v>
      </c>
      <c r="F161" s="8" t="s">
        <v>828</v>
      </c>
      <c r="G161" s="499" t="s">
        <v>5659</v>
      </c>
      <c r="H161" s="6">
        <v>1</v>
      </c>
      <c r="I161" s="8" t="s">
        <v>284</v>
      </c>
      <c r="J161" s="8" t="s">
        <v>806</v>
      </c>
      <c r="K161" s="6"/>
      <c r="L161" s="8" t="s">
        <v>454</v>
      </c>
      <c r="M161" s="8" t="s">
        <v>355</v>
      </c>
      <c r="N161" s="6"/>
      <c r="O161" s="8" t="s">
        <v>815</v>
      </c>
      <c r="P161" s="6"/>
      <c r="Q161" s="8" t="s">
        <v>5657</v>
      </c>
      <c r="R161" s="8" t="s">
        <v>421</v>
      </c>
    </row>
    <row r="162" s="270" customFormat="1" ht="44" customHeight="1" spans="1:18">
      <c r="A162" s="8" t="s">
        <v>5660</v>
      </c>
      <c r="B162" s="8" t="s">
        <v>53</v>
      </c>
      <c r="C162" s="8" t="s">
        <v>812</v>
      </c>
      <c r="D162" s="8" t="s">
        <v>24</v>
      </c>
      <c r="E162" s="8" t="s">
        <v>25</v>
      </c>
      <c r="F162" s="8" t="s">
        <v>828</v>
      </c>
      <c r="G162" s="499" t="s">
        <v>5661</v>
      </c>
      <c r="H162" s="6">
        <v>1</v>
      </c>
      <c r="I162" s="8" t="s">
        <v>284</v>
      </c>
      <c r="J162" s="8" t="s">
        <v>28</v>
      </c>
      <c r="K162" s="8" t="s">
        <v>29</v>
      </c>
      <c r="L162" s="8" t="s">
        <v>454</v>
      </c>
      <c r="M162" s="6"/>
      <c r="N162" s="8" t="s">
        <v>209</v>
      </c>
      <c r="O162" s="8" t="s">
        <v>815</v>
      </c>
      <c r="P162" s="6"/>
      <c r="Q162" s="8" t="s">
        <v>5662</v>
      </c>
      <c r="R162" s="8" t="s">
        <v>421</v>
      </c>
    </row>
    <row r="163" s="270" customFormat="1" ht="48" customHeight="1" spans="1:18">
      <c r="A163" s="8" t="s">
        <v>5663</v>
      </c>
      <c r="B163" s="8" t="s">
        <v>53</v>
      </c>
      <c r="C163" s="8" t="s">
        <v>812</v>
      </c>
      <c r="D163" s="8" t="s">
        <v>24</v>
      </c>
      <c r="E163" s="8" t="s">
        <v>458</v>
      </c>
      <c r="F163" s="8" t="s">
        <v>828</v>
      </c>
      <c r="G163" s="499" t="s">
        <v>5664</v>
      </c>
      <c r="H163" s="6">
        <v>1</v>
      </c>
      <c r="I163" s="8" t="s">
        <v>5665</v>
      </c>
      <c r="J163" s="8" t="s">
        <v>28</v>
      </c>
      <c r="K163" s="8" t="s">
        <v>29</v>
      </c>
      <c r="L163" s="8" t="s">
        <v>454</v>
      </c>
      <c r="M163" s="6"/>
      <c r="N163" s="8" t="s">
        <v>209</v>
      </c>
      <c r="O163" s="8" t="s">
        <v>815</v>
      </c>
      <c r="P163" s="6"/>
      <c r="Q163" s="8" t="s">
        <v>5666</v>
      </c>
      <c r="R163" s="8" t="s">
        <v>421</v>
      </c>
    </row>
    <row r="164" s="270" customFormat="1" ht="46" customHeight="1" spans="1:18">
      <c r="A164" s="8" t="s">
        <v>5663</v>
      </c>
      <c r="B164" s="8" t="s">
        <v>53</v>
      </c>
      <c r="C164" s="8" t="s">
        <v>812</v>
      </c>
      <c r="D164" s="8" t="s">
        <v>24</v>
      </c>
      <c r="E164" s="8" t="s">
        <v>458</v>
      </c>
      <c r="F164" s="8" t="s">
        <v>828</v>
      </c>
      <c r="G164" s="499" t="s">
        <v>5667</v>
      </c>
      <c r="H164" s="6">
        <v>1</v>
      </c>
      <c r="I164" s="8" t="s">
        <v>5668</v>
      </c>
      <c r="J164" s="8" t="s">
        <v>28</v>
      </c>
      <c r="K164" s="8" t="s">
        <v>29</v>
      </c>
      <c r="L164" s="8" t="s">
        <v>454</v>
      </c>
      <c r="M164" s="6"/>
      <c r="N164" s="8" t="s">
        <v>209</v>
      </c>
      <c r="O164" s="8" t="s">
        <v>815</v>
      </c>
      <c r="P164" s="6"/>
      <c r="Q164" s="8" t="s">
        <v>5666</v>
      </c>
      <c r="R164" s="8" t="s">
        <v>421</v>
      </c>
    </row>
    <row r="165" s="270" customFormat="1" ht="48" customHeight="1" spans="1:18">
      <c r="A165" s="8" t="s">
        <v>5663</v>
      </c>
      <c r="B165" s="8" t="s">
        <v>53</v>
      </c>
      <c r="C165" s="8" t="s">
        <v>812</v>
      </c>
      <c r="D165" s="8" t="s">
        <v>24</v>
      </c>
      <c r="E165" s="8" t="s">
        <v>458</v>
      </c>
      <c r="F165" s="8" t="s">
        <v>828</v>
      </c>
      <c r="G165" s="499" t="s">
        <v>5669</v>
      </c>
      <c r="H165" s="6">
        <v>1</v>
      </c>
      <c r="I165" s="8" t="s">
        <v>5670</v>
      </c>
      <c r="J165" s="8" t="s">
        <v>28</v>
      </c>
      <c r="K165" s="8" t="s">
        <v>29</v>
      </c>
      <c r="L165" s="8" t="s">
        <v>454</v>
      </c>
      <c r="M165" s="6"/>
      <c r="N165" s="8" t="s">
        <v>209</v>
      </c>
      <c r="O165" s="8" t="s">
        <v>815</v>
      </c>
      <c r="P165" s="6"/>
      <c r="Q165" s="8" t="s">
        <v>5671</v>
      </c>
      <c r="R165" s="8" t="s">
        <v>421</v>
      </c>
    </row>
    <row r="166" s="270" customFormat="1" ht="45" customHeight="1" spans="1:18">
      <c r="A166" s="8" t="s">
        <v>5672</v>
      </c>
      <c r="B166" s="8" t="s">
        <v>53</v>
      </c>
      <c r="C166" s="8" t="s">
        <v>812</v>
      </c>
      <c r="D166" s="8" t="s">
        <v>24</v>
      </c>
      <c r="E166" s="8" t="s">
        <v>25</v>
      </c>
      <c r="F166" s="8" t="s">
        <v>828</v>
      </c>
      <c r="G166" s="499" t="s">
        <v>5673</v>
      </c>
      <c r="H166" s="6">
        <v>1</v>
      </c>
      <c r="I166" s="8" t="s">
        <v>284</v>
      </c>
      <c r="J166" s="8" t="s">
        <v>28</v>
      </c>
      <c r="K166" s="8" t="s">
        <v>29</v>
      </c>
      <c r="L166" s="8" t="s">
        <v>454</v>
      </c>
      <c r="M166" s="8" t="s">
        <v>67</v>
      </c>
      <c r="N166" s="8" t="s">
        <v>209</v>
      </c>
      <c r="O166" s="8" t="s">
        <v>815</v>
      </c>
      <c r="P166" s="6"/>
      <c r="Q166" s="8" t="s">
        <v>5662</v>
      </c>
      <c r="R166" s="8" t="s">
        <v>421</v>
      </c>
    </row>
    <row r="167" s="270" customFormat="1" ht="47" customHeight="1" spans="1:18">
      <c r="A167" s="8" t="s">
        <v>5672</v>
      </c>
      <c r="B167" s="8" t="s">
        <v>53</v>
      </c>
      <c r="C167" s="8" t="s">
        <v>812</v>
      </c>
      <c r="D167" s="8" t="s">
        <v>24</v>
      </c>
      <c r="E167" s="8" t="s">
        <v>5445</v>
      </c>
      <c r="F167" s="8" t="s">
        <v>828</v>
      </c>
      <c r="G167" s="499" t="s">
        <v>5674</v>
      </c>
      <c r="H167" s="6">
        <v>1</v>
      </c>
      <c r="I167" s="8" t="s">
        <v>5675</v>
      </c>
      <c r="J167" s="8" t="s">
        <v>28</v>
      </c>
      <c r="K167" s="8" t="s">
        <v>29</v>
      </c>
      <c r="L167" s="8" t="s">
        <v>454</v>
      </c>
      <c r="M167" s="6"/>
      <c r="N167" s="8" t="s">
        <v>209</v>
      </c>
      <c r="O167" s="8" t="s">
        <v>815</v>
      </c>
      <c r="P167" s="6"/>
      <c r="Q167" s="8" t="s">
        <v>5676</v>
      </c>
      <c r="R167" s="8" t="s">
        <v>421</v>
      </c>
    </row>
    <row r="168" s="270" customFormat="1" ht="48" customHeight="1" spans="1:18">
      <c r="A168" s="8" t="s">
        <v>5677</v>
      </c>
      <c r="B168" s="8" t="s">
        <v>53</v>
      </c>
      <c r="C168" s="8" t="s">
        <v>812</v>
      </c>
      <c r="D168" s="8" t="s">
        <v>24</v>
      </c>
      <c r="E168" s="8" t="s">
        <v>25</v>
      </c>
      <c r="F168" s="8" t="s">
        <v>828</v>
      </c>
      <c r="G168" s="499" t="s">
        <v>5678</v>
      </c>
      <c r="H168" s="6">
        <v>1</v>
      </c>
      <c r="I168" s="8" t="s">
        <v>5679</v>
      </c>
      <c r="J168" s="8" t="s">
        <v>28</v>
      </c>
      <c r="K168" s="8" t="s">
        <v>29</v>
      </c>
      <c r="L168" s="8" t="s">
        <v>454</v>
      </c>
      <c r="M168" s="8"/>
      <c r="N168" s="8" t="s">
        <v>209</v>
      </c>
      <c r="O168" s="8" t="s">
        <v>815</v>
      </c>
      <c r="P168" s="6"/>
      <c r="Q168" s="8" t="s">
        <v>5662</v>
      </c>
      <c r="R168" s="8" t="s">
        <v>421</v>
      </c>
    </row>
    <row r="169" s="270" customFormat="1" ht="46" customHeight="1" spans="1:18">
      <c r="A169" s="8" t="s">
        <v>5680</v>
      </c>
      <c r="B169" s="8" t="s">
        <v>74</v>
      </c>
      <c r="C169" s="8" t="s">
        <v>812</v>
      </c>
      <c r="D169" s="8" t="s">
        <v>24</v>
      </c>
      <c r="E169" s="8" t="s">
        <v>75</v>
      </c>
      <c r="F169" s="8" t="s">
        <v>828</v>
      </c>
      <c r="G169" s="499" t="s">
        <v>5681</v>
      </c>
      <c r="H169" s="6">
        <v>1</v>
      </c>
      <c r="I169" s="8" t="s">
        <v>5682</v>
      </c>
      <c r="J169" s="8" t="s">
        <v>28</v>
      </c>
      <c r="K169" s="8" t="s">
        <v>29</v>
      </c>
      <c r="L169" s="8" t="s">
        <v>454</v>
      </c>
      <c r="M169" s="6"/>
      <c r="N169" s="6"/>
      <c r="O169" s="8" t="s">
        <v>815</v>
      </c>
      <c r="P169" s="6"/>
      <c r="Q169" s="8" t="s">
        <v>5683</v>
      </c>
      <c r="R169" s="8" t="s">
        <v>421</v>
      </c>
    </row>
    <row r="170" s="270" customFormat="1" ht="48" customHeight="1" spans="1:18">
      <c r="A170" s="8" t="s">
        <v>5684</v>
      </c>
      <c r="B170" s="8" t="s">
        <v>74</v>
      </c>
      <c r="C170" s="8" t="s">
        <v>812</v>
      </c>
      <c r="D170" s="8" t="s">
        <v>24</v>
      </c>
      <c r="E170" s="8" t="s">
        <v>75</v>
      </c>
      <c r="F170" s="8" t="s">
        <v>828</v>
      </c>
      <c r="G170" s="499" t="s">
        <v>5685</v>
      </c>
      <c r="H170" s="6">
        <v>1</v>
      </c>
      <c r="I170" s="8" t="s">
        <v>284</v>
      </c>
      <c r="J170" s="8" t="s">
        <v>28</v>
      </c>
      <c r="K170" s="8" t="s">
        <v>29</v>
      </c>
      <c r="L170" s="8" t="s">
        <v>454</v>
      </c>
      <c r="M170" s="8" t="s">
        <v>355</v>
      </c>
      <c r="N170" s="6"/>
      <c r="O170" s="8" t="s">
        <v>815</v>
      </c>
      <c r="P170" s="6"/>
      <c r="Q170" s="8" t="s">
        <v>3284</v>
      </c>
      <c r="R170" s="8" t="s">
        <v>421</v>
      </c>
    </row>
    <row r="171" s="270" customFormat="1" ht="48" customHeight="1" spans="1:18">
      <c r="A171" s="8" t="s">
        <v>5686</v>
      </c>
      <c r="B171" s="8" t="s">
        <v>74</v>
      </c>
      <c r="C171" s="8" t="s">
        <v>812</v>
      </c>
      <c r="D171" s="8" t="s">
        <v>24</v>
      </c>
      <c r="E171" s="8" t="s">
        <v>5687</v>
      </c>
      <c r="F171" s="8" t="s">
        <v>828</v>
      </c>
      <c r="G171" s="499" t="s">
        <v>5688</v>
      </c>
      <c r="H171" s="6">
        <v>1</v>
      </c>
      <c r="I171" s="8" t="s">
        <v>5689</v>
      </c>
      <c r="J171" s="8" t="s">
        <v>28</v>
      </c>
      <c r="K171" s="8" t="s">
        <v>29</v>
      </c>
      <c r="L171" s="8" t="s">
        <v>454</v>
      </c>
      <c r="M171" s="6"/>
      <c r="N171" s="6"/>
      <c r="O171" s="8" t="s">
        <v>815</v>
      </c>
      <c r="P171" s="6"/>
      <c r="Q171" s="8" t="s">
        <v>5690</v>
      </c>
      <c r="R171" s="8" t="s">
        <v>421</v>
      </c>
    </row>
    <row r="172" s="270" customFormat="1" ht="48" customHeight="1" spans="1:18">
      <c r="A172" s="8" t="s">
        <v>5691</v>
      </c>
      <c r="B172" s="8" t="s">
        <v>74</v>
      </c>
      <c r="C172" s="8" t="s">
        <v>812</v>
      </c>
      <c r="D172" s="8" t="s">
        <v>24</v>
      </c>
      <c r="E172" s="8" t="s">
        <v>75</v>
      </c>
      <c r="F172" s="8" t="s">
        <v>828</v>
      </c>
      <c r="G172" s="499" t="s">
        <v>5692</v>
      </c>
      <c r="H172" s="6">
        <v>1</v>
      </c>
      <c r="I172" s="8" t="s">
        <v>284</v>
      </c>
      <c r="J172" s="8" t="s">
        <v>28</v>
      </c>
      <c r="K172" s="8" t="s">
        <v>29</v>
      </c>
      <c r="L172" s="8" t="s">
        <v>454</v>
      </c>
      <c r="M172" s="8" t="s">
        <v>355</v>
      </c>
      <c r="N172" s="6"/>
      <c r="O172" s="8" t="s">
        <v>815</v>
      </c>
      <c r="P172" s="6"/>
      <c r="Q172" s="8" t="s">
        <v>5693</v>
      </c>
      <c r="R172" s="8" t="s">
        <v>421</v>
      </c>
    </row>
    <row r="173" s="270" customFormat="1" ht="49" customHeight="1" spans="1:18">
      <c r="A173" s="8" t="s">
        <v>5691</v>
      </c>
      <c r="B173" s="8" t="s">
        <v>74</v>
      </c>
      <c r="C173" s="8" t="s">
        <v>812</v>
      </c>
      <c r="D173" s="8" t="s">
        <v>24</v>
      </c>
      <c r="E173" s="8" t="s">
        <v>92</v>
      </c>
      <c r="F173" s="8" t="s">
        <v>828</v>
      </c>
      <c r="G173" s="499" t="s">
        <v>5694</v>
      </c>
      <c r="H173" s="6">
        <v>1</v>
      </c>
      <c r="I173" s="8" t="s">
        <v>93</v>
      </c>
      <c r="J173" s="8" t="s">
        <v>28</v>
      </c>
      <c r="K173" s="8" t="s">
        <v>29</v>
      </c>
      <c r="L173" s="8" t="s">
        <v>454</v>
      </c>
      <c r="M173" s="6"/>
      <c r="N173" s="6"/>
      <c r="O173" s="8" t="s">
        <v>815</v>
      </c>
      <c r="P173" s="8" t="s">
        <v>94</v>
      </c>
      <c r="Q173" s="8" t="s">
        <v>5695</v>
      </c>
      <c r="R173" s="8" t="s">
        <v>421</v>
      </c>
    </row>
    <row r="174" s="270" customFormat="1" ht="48" customHeight="1" spans="1:18">
      <c r="A174" s="8" t="s">
        <v>5691</v>
      </c>
      <c r="B174" s="8" t="s">
        <v>74</v>
      </c>
      <c r="C174" s="8" t="s">
        <v>812</v>
      </c>
      <c r="D174" s="8" t="s">
        <v>624</v>
      </c>
      <c r="E174" s="8" t="s">
        <v>617</v>
      </c>
      <c r="F174" s="8" t="s">
        <v>828</v>
      </c>
      <c r="G174" s="499" t="s">
        <v>5696</v>
      </c>
      <c r="H174" s="6">
        <v>2</v>
      </c>
      <c r="I174" s="8" t="s">
        <v>284</v>
      </c>
      <c r="J174" s="8" t="s">
        <v>28</v>
      </c>
      <c r="K174" s="8" t="s">
        <v>29</v>
      </c>
      <c r="L174" s="8" t="s">
        <v>454</v>
      </c>
      <c r="M174" s="6"/>
      <c r="N174" s="6"/>
      <c r="O174" s="8" t="s">
        <v>312</v>
      </c>
      <c r="P174" s="6"/>
      <c r="Q174" s="8" t="s">
        <v>5697</v>
      </c>
      <c r="R174" s="8" t="s">
        <v>421</v>
      </c>
    </row>
    <row r="175" s="270" customFormat="1" ht="50" customHeight="1" spans="1:18">
      <c r="A175" s="8" t="s">
        <v>5691</v>
      </c>
      <c r="B175" s="8" t="s">
        <v>74</v>
      </c>
      <c r="C175" s="8" t="s">
        <v>812</v>
      </c>
      <c r="D175" s="8" t="s">
        <v>624</v>
      </c>
      <c r="E175" s="8" t="s">
        <v>617</v>
      </c>
      <c r="F175" s="8" t="s">
        <v>828</v>
      </c>
      <c r="G175" s="499" t="s">
        <v>5698</v>
      </c>
      <c r="H175" s="6">
        <v>1</v>
      </c>
      <c r="I175" s="8" t="s">
        <v>3798</v>
      </c>
      <c r="J175" s="8" t="s">
        <v>28</v>
      </c>
      <c r="K175" s="8" t="s">
        <v>29</v>
      </c>
      <c r="L175" s="8" t="s">
        <v>454</v>
      </c>
      <c r="M175" s="6"/>
      <c r="N175" s="6"/>
      <c r="O175" s="8" t="s">
        <v>312</v>
      </c>
      <c r="P175" s="6"/>
      <c r="Q175" s="8" t="s">
        <v>5699</v>
      </c>
      <c r="R175" s="8" t="s">
        <v>421</v>
      </c>
    </row>
    <row r="176" s="270" customFormat="1" ht="47" customHeight="1" spans="1:18">
      <c r="A176" s="8" t="s">
        <v>5691</v>
      </c>
      <c r="B176" s="8" t="s">
        <v>74</v>
      </c>
      <c r="C176" s="8" t="s">
        <v>812</v>
      </c>
      <c r="D176" s="8" t="s">
        <v>624</v>
      </c>
      <c r="E176" s="8" t="s">
        <v>617</v>
      </c>
      <c r="F176" s="8" t="s">
        <v>828</v>
      </c>
      <c r="G176" s="499" t="s">
        <v>5700</v>
      </c>
      <c r="H176" s="6">
        <v>2</v>
      </c>
      <c r="I176" s="8" t="s">
        <v>2607</v>
      </c>
      <c r="J176" s="8" t="s">
        <v>28</v>
      </c>
      <c r="K176" s="8" t="s">
        <v>29</v>
      </c>
      <c r="L176" s="8" t="s">
        <v>454</v>
      </c>
      <c r="M176" s="6"/>
      <c r="N176" s="6"/>
      <c r="O176" s="8" t="s">
        <v>312</v>
      </c>
      <c r="P176" s="6"/>
      <c r="Q176" s="8" t="s">
        <v>5701</v>
      </c>
      <c r="R176" s="8" t="s">
        <v>421</v>
      </c>
    </row>
    <row r="177" s="270" customFormat="1" ht="48" customHeight="1" spans="1:18">
      <c r="A177" s="8" t="s">
        <v>5691</v>
      </c>
      <c r="B177" s="8" t="s">
        <v>74</v>
      </c>
      <c r="C177" s="8" t="s">
        <v>812</v>
      </c>
      <c r="D177" s="8" t="s">
        <v>24</v>
      </c>
      <c r="E177" s="8" t="s">
        <v>617</v>
      </c>
      <c r="F177" s="8" t="s">
        <v>828</v>
      </c>
      <c r="G177" s="499" t="s">
        <v>5702</v>
      </c>
      <c r="H177" s="6">
        <v>1</v>
      </c>
      <c r="I177" s="8" t="s">
        <v>836</v>
      </c>
      <c r="J177" s="8" t="s">
        <v>28</v>
      </c>
      <c r="K177" s="8" t="s">
        <v>29</v>
      </c>
      <c r="L177" s="8" t="s">
        <v>454</v>
      </c>
      <c r="M177" s="8" t="s">
        <v>67</v>
      </c>
      <c r="N177" s="6"/>
      <c r="O177" s="8" t="s">
        <v>815</v>
      </c>
      <c r="P177" s="8" t="s">
        <v>61</v>
      </c>
      <c r="Q177" s="8" t="s">
        <v>5344</v>
      </c>
      <c r="R177" s="8" t="s">
        <v>421</v>
      </c>
    </row>
    <row r="178" s="270" customFormat="1" ht="45" customHeight="1" spans="1:18">
      <c r="A178" s="8" t="s">
        <v>5703</v>
      </c>
      <c r="B178" s="8" t="s">
        <v>74</v>
      </c>
      <c r="C178" s="8" t="s">
        <v>812</v>
      </c>
      <c r="D178" s="8" t="s">
        <v>24</v>
      </c>
      <c r="E178" s="8" t="s">
        <v>1716</v>
      </c>
      <c r="F178" s="8" t="s">
        <v>828</v>
      </c>
      <c r="G178" s="499" t="s">
        <v>5704</v>
      </c>
      <c r="H178" s="6">
        <v>1</v>
      </c>
      <c r="I178" s="8" t="s">
        <v>988</v>
      </c>
      <c r="J178" s="8" t="s">
        <v>28</v>
      </c>
      <c r="K178" s="8" t="s">
        <v>29</v>
      </c>
      <c r="L178" s="8" t="s">
        <v>454</v>
      </c>
      <c r="M178" s="6"/>
      <c r="N178" s="6"/>
      <c r="O178" s="8" t="s">
        <v>815</v>
      </c>
      <c r="P178" s="6"/>
      <c r="Q178" s="8" t="s">
        <v>5705</v>
      </c>
      <c r="R178" s="8" t="s">
        <v>421</v>
      </c>
    </row>
    <row r="179" s="270" customFormat="1" ht="49" customHeight="1" spans="1:18">
      <c r="A179" s="8" t="s">
        <v>5706</v>
      </c>
      <c r="B179" s="8" t="s">
        <v>53</v>
      </c>
      <c r="C179" s="8" t="s">
        <v>812</v>
      </c>
      <c r="D179" s="8" t="s">
        <v>24</v>
      </c>
      <c r="E179" s="8" t="s">
        <v>458</v>
      </c>
      <c r="F179" s="8" t="s">
        <v>828</v>
      </c>
      <c r="G179" s="499" t="s">
        <v>5707</v>
      </c>
      <c r="H179" s="6">
        <v>1</v>
      </c>
      <c r="I179" s="8" t="s">
        <v>361</v>
      </c>
      <c r="J179" s="8" t="s">
        <v>28</v>
      </c>
      <c r="K179" s="8" t="s">
        <v>29</v>
      </c>
      <c r="L179" s="8" t="s">
        <v>454</v>
      </c>
      <c r="M179" s="8"/>
      <c r="N179" s="8" t="s">
        <v>209</v>
      </c>
      <c r="O179" s="8" t="s">
        <v>815</v>
      </c>
      <c r="P179" s="8" t="s">
        <v>136</v>
      </c>
      <c r="Q179" s="8" t="s">
        <v>5188</v>
      </c>
      <c r="R179" s="8" t="s">
        <v>421</v>
      </c>
    </row>
    <row r="180" s="270" customFormat="1" ht="48" customHeight="1" spans="1:18">
      <c r="A180" s="8" t="s">
        <v>5708</v>
      </c>
      <c r="B180" s="8" t="s">
        <v>53</v>
      </c>
      <c r="C180" s="8" t="s">
        <v>812</v>
      </c>
      <c r="D180" s="8" t="s">
        <v>24</v>
      </c>
      <c r="E180" s="8" t="s">
        <v>458</v>
      </c>
      <c r="F180" s="8" t="s">
        <v>828</v>
      </c>
      <c r="G180" s="499" t="s">
        <v>5709</v>
      </c>
      <c r="H180" s="6">
        <v>2</v>
      </c>
      <c r="I180" s="8" t="s">
        <v>361</v>
      </c>
      <c r="J180" s="8" t="s">
        <v>28</v>
      </c>
      <c r="K180" s="8" t="s">
        <v>29</v>
      </c>
      <c r="L180" s="8" t="s">
        <v>454</v>
      </c>
      <c r="M180" s="6"/>
      <c r="N180" s="8" t="s">
        <v>209</v>
      </c>
      <c r="O180" s="8" t="s">
        <v>815</v>
      </c>
      <c r="P180" s="8" t="s">
        <v>136</v>
      </c>
      <c r="Q180" s="8" t="s">
        <v>5188</v>
      </c>
      <c r="R180" s="8" t="s">
        <v>421</v>
      </c>
    </row>
    <row r="181" s="270" customFormat="1" ht="50" customHeight="1" spans="1:18">
      <c r="A181" s="8" t="s">
        <v>5710</v>
      </c>
      <c r="B181" s="8" t="s">
        <v>74</v>
      </c>
      <c r="C181" s="8" t="s">
        <v>812</v>
      </c>
      <c r="D181" s="8" t="s">
        <v>24</v>
      </c>
      <c r="E181" s="8" t="s">
        <v>2175</v>
      </c>
      <c r="F181" s="8" t="s">
        <v>828</v>
      </c>
      <c r="G181" s="499" t="s">
        <v>5711</v>
      </c>
      <c r="H181" s="6">
        <v>1</v>
      </c>
      <c r="I181" s="8" t="s">
        <v>1838</v>
      </c>
      <c r="J181" s="8" t="s">
        <v>28</v>
      </c>
      <c r="K181" s="8" t="s">
        <v>29</v>
      </c>
      <c r="L181" s="8" t="s">
        <v>454</v>
      </c>
      <c r="M181" s="8"/>
      <c r="N181" s="6"/>
      <c r="O181" s="8" t="s">
        <v>815</v>
      </c>
      <c r="P181" s="6"/>
      <c r="Q181" s="8" t="s">
        <v>5712</v>
      </c>
      <c r="R181" s="8" t="s">
        <v>421</v>
      </c>
    </row>
    <row r="182" s="270" customFormat="1" ht="49" customHeight="1" spans="1:18">
      <c r="A182" s="8" t="s">
        <v>5713</v>
      </c>
      <c r="B182" s="8" t="s">
        <v>74</v>
      </c>
      <c r="C182" s="8" t="s">
        <v>812</v>
      </c>
      <c r="D182" s="8" t="s">
        <v>24</v>
      </c>
      <c r="E182" s="8" t="s">
        <v>295</v>
      </c>
      <c r="F182" s="8" t="s">
        <v>828</v>
      </c>
      <c r="G182" s="499" t="s">
        <v>5714</v>
      </c>
      <c r="H182" s="6">
        <v>1</v>
      </c>
      <c r="I182" s="8" t="s">
        <v>4051</v>
      </c>
      <c r="J182" s="8" t="s">
        <v>28</v>
      </c>
      <c r="K182" s="8" t="s">
        <v>29</v>
      </c>
      <c r="L182" s="8" t="s">
        <v>454</v>
      </c>
      <c r="M182" s="6"/>
      <c r="N182" s="6"/>
      <c r="O182" s="8" t="s">
        <v>815</v>
      </c>
      <c r="P182" s="8" t="s">
        <v>94</v>
      </c>
      <c r="Q182" s="8" t="s">
        <v>5715</v>
      </c>
      <c r="R182" s="8" t="s">
        <v>421</v>
      </c>
    </row>
    <row r="183" s="270" customFormat="1" ht="48" customHeight="1" spans="1:18">
      <c r="A183" s="8" t="s">
        <v>5716</v>
      </c>
      <c r="B183" s="8" t="s">
        <v>74</v>
      </c>
      <c r="C183" s="8" t="s">
        <v>812</v>
      </c>
      <c r="D183" s="8" t="s">
        <v>624</v>
      </c>
      <c r="E183" s="8" t="s">
        <v>617</v>
      </c>
      <c r="F183" s="8" t="s">
        <v>828</v>
      </c>
      <c r="G183" s="499" t="s">
        <v>5717</v>
      </c>
      <c r="H183" s="6">
        <v>1</v>
      </c>
      <c r="I183" s="8" t="s">
        <v>361</v>
      </c>
      <c r="J183" s="8" t="s">
        <v>28</v>
      </c>
      <c r="K183" s="8" t="s">
        <v>29</v>
      </c>
      <c r="L183" s="8" t="s">
        <v>454</v>
      </c>
      <c r="M183" s="6"/>
      <c r="N183" s="6"/>
      <c r="O183" s="8" t="s">
        <v>312</v>
      </c>
      <c r="P183" s="8" t="s">
        <v>136</v>
      </c>
      <c r="Q183" s="8" t="s">
        <v>5718</v>
      </c>
      <c r="R183" s="8" t="s">
        <v>421</v>
      </c>
    </row>
    <row r="184" s="270" customFormat="1" ht="45" customHeight="1" spans="1:18">
      <c r="A184" s="8" t="s">
        <v>5716</v>
      </c>
      <c r="B184" s="8" t="s">
        <v>74</v>
      </c>
      <c r="C184" s="8" t="s">
        <v>812</v>
      </c>
      <c r="D184" s="8" t="s">
        <v>624</v>
      </c>
      <c r="E184" s="8" t="s">
        <v>617</v>
      </c>
      <c r="F184" s="8" t="s">
        <v>828</v>
      </c>
      <c r="G184" s="499" t="s">
        <v>5719</v>
      </c>
      <c r="H184" s="6">
        <v>2</v>
      </c>
      <c r="I184" s="8" t="s">
        <v>5585</v>
      </c>
      <c r="J184" s="8" t="s">
        <v>28</v>
      </c>
      <c r="K184" s="8" t="s">
        <v>29</v>
      </c>
      <c r="L184" s="8" t="s">
        <v>454</v>
      </c>
      <c r="M184" s="6"/>
      <c r="N184" s="6"/>
      <c r="O184" s="8" t="s">
        <v>312</v>
      </c>
      <c r="P184" s="6"/>
      <c r="Q184" s="8" t="s">
        <v>5586</v>
      </c>
      <c r="R184" s="8" t="s">
        <v>421</v>
      </c>
    </row>
    <row r="185" s="270" customFormat="1" ht="45" customHeight="1" spans="1:18">
      <c r="A185" s="8" t="s">
        <v>5716</v>
      </c>
      <c r="B185" s="8" t="s">
        <v>74</v>
      </c>
      <c r="C185" s="8" t="s">
        <v>812</v>
      </c>
      <c r="D185" s="8" t="s">
        <v>624</v>
      </c>
      <c r="E185" s="8" t="s">
        <v>617</v>
      </c>
      <c r="F185" s="8" t="s">
        <v>828</v>
      </c>
      <c r="G185" s="499" t="s">
        <v>5720</v>
      </c>
      <c r="H185" s="6">
        <v>1</v>
      </c>
      <c r="I185" s="8" t="s">
        <v>284</v>
      </c>
      <c r="J185" s="8" t="s">
        <v>28</v>
      </c>
      <c r="K185" s="8"/>
      <c r="L185" s="8" t="s">
        <v>454</v>
      </c>
      <c r="M185" s="8" t="s">
        <v>355</v>
      </c>
      <c r="N185" s="6"/>
      <c r="O185" s="8" t="s">
        <v>312</v>
      </c>
      <c r="P185" s="8"/>
      <c r="Q185" s="8" t="s">
        <v>5718</v>
      </c>
      <c r="R185" s="8" t="s">
        <v>421</v>
      </c>
    </row>
    <row r="186" s="270" customFormat="1" ht="47" customHeight="1" spans="1:18">
      <c r="A186" s="8" t="s">
        <v>5716</v>
      </c>
      <c r="B186" s="8" t="s">
        <v>74</v>
      </c>
      <c r="C186" s="8" t="s">
        <v>812</v>
      </c>
      <c r="D186" s="8" t="s">
        <v>24</v>
      </c>
      <c r="E186" s="8" t="s">
        <v>92</v>
      </c>
      <c r="F186" s="8" t="s">
        <v>828</v>
      </c>
      <c r="G186" s="499" t="s">
        <v>5721</v>
      </c>
      <c r="H186" s="6">
        <v>1</v>
      </c>
      <c r="I186" s="8" t="s">
        <v>93</v>
      </c>
      <c r="J186" s="8" t="s">
        <v>28</v>
      </c>
      <c r="K186" s="8" t="s">
        <v>29</v>
      </c>
      <c r="L186" s="8" t="s">
        <v>454</v>
      </c>
      <c r="M186" s="6"/>
      <c r="N186" s="6"/>
      <c r="O186" s="8" t="s">
        <v>815</v>
      </c>
      <c r="P186" s="8" t="s">
        <v>94</v>
      </c>
      <c r="Q186" s="8" t="s">
        <v>5722</v>
      </c>
      <c r="R186" s="8" t="s">
        <v>421</v>
      </c>
    </row>
    <row r="187" s="270" customFormat="1" ht="46" customHeight="1" spans="1:18">
      <c r="A187" s="8" t="s">
        <v>5723</v>
      </c>
      <c r="B187" s="8" t="s">
        <v>22</v>
      </c>
      <c r="C187" s="8" t="s">
        <v>812</v>
      </c>
      <c r="D187" s="8" t="s">
        <v>24</v>
      </c>
      <c r="E187" s="8" t="s">
        <v>528</v>
      </c>
      <c r="F187" s="8" t="s">
        <v>828</v>
      </c>
      <c r="G187" s="499" t="s">
        <v>5724</v>
      </c>
      <c r="H187" s="6">
        <v>1</v>
      </c>
      <c r="I187" s="8" t="s">
        <v>284</v>
      </c>
      <c r="J187" s="8" t="s">
        <v>28</v>
      </c>
      <c r="K187" s="8" t="s">
        <v>29</v>
      </c>
      <c r="L187" s="8" t="s">
        <v>454</v>
      </c>
      <c r="M187" s="278"/>
      <c r="N187" s="6"/>
      <c r="O187" s="8" t="s">
        <v>815</v>
      </c>
      <c r="P187" s="6"/>
      <c r="Q187" s="8" t="s">
        <v>5725</v>
      </c>
      <c r="R187" s="8" t="s">
        <v>421</v>
      </c>
    </row>
    <row r="188" s="270" customFormat="1" ht="46" customHeight="1" spans="1:18">
      <c r="A188" s="8" t="s">
        <v>5726</v>
      </c>
      <c r="B188" s="8" t="s">
        <v>97</v>
      </c>
      <c r="C188" s="8" t="s">
        <v>812</v>
      </c>
      <c r="D188" s="8" t="s">
        <v>24</v>
      </c>
      <c r="E188" s="8" t="s">
        <v>690</v>
      </c>
      <c r="F188" s="8" t="s">
        <v>828</v>
      </c>
      <c r="G188" s="499" t="s">
        <v>5727</v>
      </c>
      <c r="H188" s="6">
        <v>1</v>
      </c>
      <c r="I188" s="8" t="s">
        <v>5728</v>
      </c>
      <c r="J188" s="8" t="s">
        <v>28</v>
      </c>
      <c r="K188" s="8" t="s">
        <v>29</v>
      </c>
      <c r="L188" s="8" t="s">
        <v>454</v>
      </c>
      <c r="M188" s="6"/>
      <c r="N188" s="6"/>
      <c r="O188" s="8" t="s">
        <v>815</v>
      </c>
      <c r="P188" s="6"/>
      <c r="Q188" s="8" t="s">
        <v>5729</v>
      </c>
      <c r="R188" s="8" t="s">
        <v>421</v>
      </c>
    </row>
    <row r="189" s="270" customFormat="1" ht="54" customHeight="1" spans="1:18">
      <c r="A189" s="8" t="s">
        <v>5730</v>
      </c>
      <c r="B189" s="8" t="s">
        <v>97</v>
      </c>
      <c r="C189" s="8" t="s">
        <v>812</v>
      </c>
      <c r="D189" s="8" t="s">
        <v>24</v>
      </c>
      <c r="E189" s="8" t="s">
        <v>5410</v>
      </c>
      <c r="F189" s="8" t="s">
        <v>828</v>
      </c>
      <c r="G189" s="499" t="s">
        <v>5731</v>
      </c>
      <c r="H189" s="6">
        <v>2</v>
      </c>
      <c r="I189" s="8" t="s">
        <v>5732</v>
      </c>
      <c r="J189" s="8" t="s">
        <v>28</v>
      </c>
      <c r="K189" s="8" t="s">
        <v>29</v>
      </c>
      <c r="L189" s="8" t="s">
        <v>454</v>
      </c>
      <c r="M189" s="6"/>
      <c r="N189" s="6"/>
      <c r="O189" s="8" t="s">
        <v>815</v>
      </c>
      <c r="P189" s="6"/>
      <c r="Q189" s="8" t="s">
        <v>5733</v>
      </c>
      <c r="R189" s="8" t="s">
        <v>421</v>
      </c>
    </row>
    <row r="190" s="270" customFormat="1" ht="45" customHeight="1" spans="1:18">
      <c r="A190" s="8" t="s">
        <v>5734</v>
      </c>
      <c r="B190" s="8" t="s">
        <v>74</v>
      </c>
      <c r="C190" s="8" t="s">
        <v>1361</v>
      </c>
      <c r="D190" s="8" t="s">
        <v>24</v>
      </c>
      <c r="E190" s="8" t="s">
        <v>3290</v>
      </c>
      <c r="F190" s="8" t="s">
        <v>828</v>
      </c>
      <c r="G190" s="499" t="s">
        <v>5735</v>
      </c>
      <c r="H190" s="6">
        <v>1</v>
      </c>
      <c r="I190" s="8" t="s">
        <v>284</v>
      </c>
      <c r="J190" s="8" t="s">
        <v>28</v>
      </c>
      <c r="K190" s="6"/>
      <c r="L190" s="8" t="s">
        <v>454</v>
      </c>
      <c r="M190" s="8" t="s">
        <v>67</v>
      </c>
      <c r="N190" s="6"/>
      <c r="O190" s="8" t="s">
        <v>815</v>
      </c>
      <c r="P190" s="6"/>
      <c r="Q190" s="8" t="s">
        <v>5736</v>
      </c>
      <c r="R190" s="8" t="s">
        <v>421</v>
      </c>
    </row>
    <row r="191" s="270" customFormat="1" ht="48" customHeight="1" spans="1:18">
      <c r="A191" s="8" t="s">
        <v>5737</v>
      </c>
      <c r="B191" s="8" t="s">
        <v>74</v>
      </c>
      <c r="C191" s="8" t="s">
        <v>1361</v>
      </c>
      <c r="D191" s="8" t="s">
        <v>24</v>
      </c>
      <c r="E191" s="8" t="s">
        <v>1491</v>
      </c>
      <c r="F191" s="8" t="s">
        <v>828</v>
      </c>
      <c r="G191" s="499" t="s">
        <v>5738</v>
      </c>
      <c r="H191" s="6">
        <v>1</v>
      </c>
      <c r="I191" s="8" t="s">
        <v>284</v>
      </c>
      <c r="J191" s="8" t="s">
        <v>28</v>
      </c>
      <c r="K191" s="8" t="s">
        <v>29</v>
      </c>
      <c r="L191" s="8" t="s">
        <v>454</v>
      </c>
      <c r="M191" s="8" t="s">
        <v>355</v>
      </c>
      <c r="N191" s="6"/>
      <c r="O191" s="8" t="s">
        <v>815</v>
      </c>
      <c r="P191" s="6"/>
      <c r="Q191" s="8" t="s">
        <v>5540</v>
      </c>
      <c r="R191" s="8" t="s">
        <v>421</v>
      </c>
    </row>
    <row r="192" s="270" customFormat="1" ht="87" customHeight="1" spans="1:18">
      <c r="A192" s="8" t="s">
        <v>5739</v>
      </c>
      <c r="B192" s="8" t="s">
        <v>74</v>
      </c>
      <c r="C192" s="8" t="s">
        <v>1361</v>
      </c>
      <c r="D192" s="8" t="s">
        <v>24</v>
      </c>
      <c r="E192" s="8" t="s">
        <v>1728</v>
      </c>
      <c r="F192" s="8" t="s">
        <v>828</v>
      </c>
      <c r="G192" s="499" t="s">
        <v>5740</v>
      </c>
      <c r="H192" s="6">
        <v>1</v>
      </c>
      <c r="I192" s="8" t="s">
        <v>284</v>
      </c>
      <c r="J192" s="8" t="s">
        <v>28</v>
      </c>
      <c r="K192" s="8" t="s">
        <v>29</v>
      </c>
      <c r="L192" s="8" t="s">
        <v>454</v>
      </c>
      <c r="M192" s="6"/>
      <c r="N192" s="8" t="s">
        <v>1442</v>
      </c>
      <c r="O192" s="8" t="s">
        <v>815</v>
      </c>
      <c r="P192" s="6"/>
      <c r="Q192" s="8" t="s">
        <v>5741</v>
      </c>
      <c r="R192" s="8" t="s">
        <v>421</v>
      </c>
    </row>
    <row r="193" s="270" customFormat="1" ht="47" customHeight="1" spans="1:18">
      <c r="A193" s="8" t="s">
        <v>5739</v>
      </c>
      <c r="B193" s="8" t="s">
        <v>74</v>
      </c>
      <c r="C193" s="8" t="s">
        <v>1361</v>
      </c>
      <c r="D193" s="8" t="s">
        <v>24</v>
      </c>
      <c r="E193" s="8" t="s">
        <v>1782</v>
      </c>
      <c r="F193" s="8" t="s">
        <v>828</v>
      </c>
      <c r="G193" s="499" t="s">
        <v>5742</v>
      </c>
      <c r="H193" s="6">
        <v>1</v>
      </c>
      <c r="I193" s="8" t="s">
        <v>284</v>
      </c>
      <c r="J193" s="8" t="s">
        <v>806</v>
      </c>
      <c r="K193" s="8"/>
      <c r="L193" s="8" t="s">
        <v>454</v>
      </c>
      <c r="M193" s="6"/>
      <c r="N193" s="6"/>
      <c r="O193" s="8" t="s">
        <v>815</v>
      </c>
      <c r="P193" s="6"/>
      <c r="Q193" s="8" t="s">
        <v>5743</v>
      </c>
      <c r="R193" s="8" t="s">
        <v>421</v>
      </c>
    </row>
    <row r="194" s="270" customFormat="1" ht="49" customHeight="1" spans="1:18">
      <c r="A194" s="8" t="s">
        <v>5744</v>
      </c>
      <c r="B194" s="8" t="s">
        <v>74</v>
      </c>
      <c r="C194" s="8" t="s">
        <v>1361</v>
      </c>
      <c r="D194" s="8" t="s">
        <v>24</v>
      </c>
      <c r="E194" s="8" t="s">
        <v>1728</v>
      </c>
      <c r="F194" s="8" t="s">
        <v>828</v>
      </c>
      <c r="G194" s="499" t="s">
        <v>5745</v>
      </c>
      <c r="H194" s="6">
        <v>1</v>
      </c>
      <c r="I194" s="8" t="s">
        <v>5465</v>
      </c>
      <c r="J194" s="8" t="s">
        <v>28</v>
      </c>
      <c r="K194" s="8" t="s">
        <v>29</v>
      </c>
      <c r="L194" s="8" t="s">
        <v>454</v>
      </c>
      <c r="M194" s="8" t="s">
        <v>67</v>
      </c>
      <c r="N194" s="6"/>
      <c r="O194" s="8" t="s">
        <v>815</v>
      </c>
      <c r="P194" s="6"/>
      <c r="Q194" s="8" t="s">
        <v>5741</v>
      </c>
      <c r="R194" s="8" t="s">
        <v>421</v>
      </c>
    </row>
    <row r="195" s="270" customFormat="1" ht="46" customHeight="1" spans="1:18">
      <c r="A195" s="8" t="s">
        <v>5746</v>
      </c>
      <c r="B195" s="8" t="s">
        <v>74</v>
      </c>
      <c r="C195" s="8" t="s">
        <v>1361</v>
      </c>
      <c r="D195" s="8" t="s">
        <v>24</v>
      </c>
      <c r="E195" s="8" t="s">
        <v>1491</v>
      </c>
      <c r="F195" s="8" t="s">
        <v>828</v>
      </c>
      <c r="G195" s="499" t="s">
        <v>5747</v>
      </c>
      <c r="H195" s="6">
        <v>1</v>
      </c>
      <c r="I195" s="8" t="s">
        <v>5465</v>
      </c>
      <c r="J195" s="8" t="s">
        <v>28</v>
      </c>
      <c r="K195" s="8" t="s">
        <v>29</v>
      </c>
      <c r="L195" s="8" t="s">
        <v>454</v>
      </c>
      <c r="M195" s="8" t="s">
        <v>67</v>
      </c>
      <c r="N195" s="278"/>
      <c r="O195" s="8" t="s">
        <v>815</v>
      </c>
      <c r="P195" s="6"/>
      <c r="Q195" s="8" t="s">
        <v>5540</v>
      </c>
      <c r="R195" s="8" t="s">
        <v>421</v>
      </c>
    </row>
    <row r="196" s="270" customFormat="1" ht="49" customHeight="1" spans="1:18">
      <c r="A196" s="8" t="s">
        <v>5748</v>
      </c>
      <c r="B196" s="8" t="s">
        <v>74</v>
      </c>
      <c r="C196" s="8" t="s">
        <v>1361</v>
      </c>
      <c r="D196" s="8" t="s">
        <v>24</v>
      </c>
      <c r="E196" s="8" t="s">
        <v>3290</v>
      </c>
      <c r="F196" s="8" t="s">
        <v>828</v>
      </c>
      <c r="G196" s="499" t="s">
        <v>5749</v>
      </c>
      <c r="H196" s="6">
        <v>1</v>
      </c>
      <c r="I196" s="8" t="s">
        <v>284</v>
      </c>
      <c r="J196" s="8" t="s">
        <v>28</v>
      </c>
      <c r="K196" s="8" t="s">
        <v>29</v>
      </c>
      <c r="L196" s="8" t="s">
        <v>454</v>
      </c>
      <c r="M196" s="8"/>
      <c r="N196" s="8" t="s">
        <v>209</v>
      </c>
      <c r="O196" s="8" t="s">
        <v>815</v>
      </c>
      <c r="P196" s="6"/>
      <c r="Q196" s="8" t="s">
        <v>5750</v>
      </c>
      <c r="R196" s="8" t="s">
        <v>421</v>
      </c>
    </row>
    <row r="197" s="270" customFormat="1" ht="50" customHeight="1" spans="1:18">
      <c r="A197" s="8" t="s">
        <v>5751</v>
      </c>
      <c r="B197" s="8" t="s">
        <v>74</v>
      </c>
      <c r="C197" s="8" t="s">
        <v>1361</v>
      </c>
      <c r="D197" s="8" t="s">
        <v>24</v>
      </c>
      <c r="E197" s="8" t="s">
        <v>1491</v>
      </c>
      <c r="F197" s="8" t="s">
        <v>828</v>
      </c>
      <c r="G197" s="499" t="s">
        <v>5752</v>
      </c>
      <c r="H197" s="6">
        <v>1</v>
      </c>
      <c r="I197" s="8" t="s">
        <v>284</v>
      </c>
      <c r="J197" s="8" t="s">
        <v>806</v>
      </c>
      <c r="K197" s="8"/>
      <c r="L197" s="8" t="s">
        <v>454</v>
      </c>
      <c r="M197" s="6"/>
      <c r="N197" s="6"/>
      <c r="O197" s="8" t="s">
        <v>815</v>
      </c>
      <c r="P197" s="6"/>
      <c r="Q197" s="8" t="s">
        <v>5540</v>
      </c>
      <c r="R197" s="8" t="s">
        <v>421</v>
      </c>
    </row>
    <row r="198" s="270" customFormat="1" ht="45" customHeight="1" spans="1:18">
      <c r="A198" s="8" t="s">
        <v>5753</v>
      </c>
      <c r="B198" s="8" t="s">
        <v>74</v>
      </c>
      <c r="C198" s="8" t="s">
        <v>812</v>
      </c>
      <c r="D198" s="8" t="s">
        <v>307</v>
      </c>
      <c r="E198" s="8" t="s">
        <v>308</v>
      </c>
      <c r="F198" s="8" t="s">
        <v>1542</v>
      </c>
      <c r="G198" s="499" t="s">
        <v>5754</v>
      </c>
      <c r="H198" s="6">
        <v>5</v>
      </c>
      <c r="I198" s="8" t="s">
        <v>284</v>
      </c>
      <c r="J198" s="8" t="s">
        <v>28</v>
      </c>
      <c r="K198" s="8" t="s">
        <v>29</v>
      </c>
      <c r="L198" s="8" t="s">
        <v>731</v>
      </c>
      <c r="M198" s="6"/>
      <c r="N198" s="8" t="s">
        <v>145</v>
      </c>
      <c r="O198" s="8" t="s">
        <v>312</v>
      </c>
      <c r="P198" s="8" t="s">
        <v>132</v>
      </c>
      <c r="Q198" s="8" t="s">
        <v>5755</v>
      </c>
      <c r="R198" s="8" t="s">
        <v>421</v>
      </c>
    </row>
    <row r="199" s="270" customFormat="1" ht="45" customHeight="1" spans="1:18">
      <c r="A199" s="8" t="s">
        <v>5753</v>
      </c>
      <c r="B199" s="8" t="s">
        <v>74</v>
      </c>
      <c r="C199" s="8" t="s">
        <v>812</v>
      </c>
      <c r="D199" s="8" t="s">
        <v>307</v>
      </c>
      <c r="E199" s="8" t="s">
        <v>308</v>
      </c>
      <c r="F199" s="8" t="s">
        <v>1542</v>
      </c>
      <c r="G199" s="499" t="s">
        <v>5756</v>
      </c>
      <c r="H199" s="6">
        <v>2</v>
      </c>
      <c r="I199" s="8" t="s">
        <v>284</v>
      </c>
      <c r="J199" s="8" t="s">
        <v>28</v>
      </c>
      <c r="K199" s="8" t="s">
        <v>29</v>
      </c>
      <c r="L199" s="8" t="s">
        <v>731</v>
      </c>
      <c r="M199" s="6"/>
      <c r="N199" s="6"/>
      <c r="O199" s="8" t="s">
        <v>312</v>
      </c>
      <c r="P199" s="8" t="s">
        <v>132</v>
      </c>
      <c r="Q199" s="8" t="s">
        <v>5755</v>
      </c>
      <c r="R199" s="8" t="s">
        <v>421</v>
      </c>
    </row>
    <row r="200" s="270" customFormat="1" ht="47" customHeight="1" spans="1:18">
      <c r="A200" s="8" t="s">
        <v>5753</v>
      </c>
      <c r="B200" s="8" t="s">
        <v>74</v>
      </c>
      <c r="C200" s="8" t="s">
        <v>812</v>
      </c>
      <c r="D200" s="8" t="s">
        <v>307</v>
      </c>
      <c r="E200" s="8" t="s">
        <v>308</v>
      </c>
      <c r="F200" s="8" t="s">
        <v>1542</v>
      </c>
      <c r="G200" s="499" t="s">
        <v>5757</v>
      </c>
      <c r="H200" s="6">
        <v>1</v>
      </c>
      <c r="I200" s="8" t="s">
        <v>284</v>
      </c>
      <c r="J200" s="8" t="s">
        <v>28</v>
      </c>
      <c r="K200" s="8" t="s">
        <v>29</v>
      </c>
      <c r="L200" s="8" t="s">
        <v>731</v>
      </c>
      <c r="M200" s="8" t="s">
        <v>355</v>
      </c>
      <c r="N200" s="6"/>
      <c r="O200" s="8" t="s">
        <v>312</v>
      </c>
      <c r="P200" s="8" t="s">
        <v>132</v>
      </c>
      <c r="Q200" s="8" t="s">
        <v>5755</v>
      </c>
      <c r="R200" s="8" t="s">
        <v>421</v>
      </c>
    </row>
    <row r="201" s="270" customFormat="1" ht="61" customHeight="1" spans="1:18">
      <c r="A201" s="8" t="s">
        <v>5758</v>
      </c>
      <c r="B201" s="8" t="s">
        <v>74</v>
      </c>
      <c r="C201" s="8" t="s">
        <v>812</v>
      </c>
      <c r="D201" s="8" t="s">
        <v>120</v>
      </c>
      <c r="E201" s="8" t="s">
        <v>2288</v>
      </c>
      <c r="F201" s="8" t="s">
        <v>2280</v>
      </c>
      <c r="G201" s="499" t="s">
        <v>5759</v>
      </c>
      <c r="H201" s="6">
        <v>1</v>
      </c>
      <c r="I201" s="8" t="s">
        <v>836</v>
      </c>
      <c r="J201" s="8" t="s">
        <v>28</v>
      </c>
      <c r="K201" s="8" t="s">
        <v>29</v>
      </c>
      <c r="L201" s="8" t="s">
        <v>731</v>
      </c>
      <c r="M201" s="6"/>
      <c r="N201" s="8" t="s">
        <v>145</v>
      </c>
      <c r="O201" s="8" t="s">
        <v>815</v>
      </c>
      <c r="P201" s="8" t="s">
        <v>61</v>
      </c>
      <c r="Q201" s="8" t="s">
        <v>5760</v>
      </c>
      <c r="R201" s="8" t="s">
        <v>421</v>
      </c>
    </row>
    <row r="202" s="270" customFormat="1" ht="58" customHeight="1" spans="1:18">
      <c r="A202" s="8" t="s">
        <v>5758</v>
      </c>
      <c r="B202" s="8" t="s">
        <v>74</v>
      </c>
      <c r="C202" s="8" t="s">
        <v>812</v>
      </c>
      <c r="D202" s="8" t="s">
        <v>120</v>
      </c>
      <c r="E202" s="8" t="s">
        <v>775</v>
      </c>
      <c r="F202" s="8" t="s">
        <v>2280</v>
      </c>
      <c r="G202" s="499" t="s">
        <v>5761</v>
      </c>
      <c r="H202" s="6">
        <v>1</v>
      </c>
      <c r="I202" s="8" t="s">
        <v>93</v>
      </c>
      <c r="J202" s="8" t="s">
        <v>28</v>
      </c>
      <c r="K202" s="8" t="s">
        <v>29</v>
      </c>
      <c r="L202" s="8" t="s">
        <v>731</v>
      </c>
      <c r="M202" s="6"/>
      <c r="N202" s="6"/>
      <c r="O202" s="8" t="s">
        <v>815</v>
      </c>
      <c r="P202" s="8" t="s">
        <v>94</v>
      </c>
      <c r="Q202" s="8" t="s">
        <v>5200</v>
      </c>
      <c r="R202" s="8" t="s">
        <v>421</v>
      </c>
    </row>
    <row r="203" s="270" customFormat="1" ht="46" customHeight="1" spans="1:18">
      <c r="A203" s="8" t="s">
        <v>5758</v>
      </c>
      <c r="B203" s="8" t="s">
        <v>74</v>
      </c>
      <c r="C203" s="8" t="s">
        <v>812</v>
      </c>
      <c r="D203" s="8" t="s">
        <v>307</v>
      </c>
      <c r="E203" s="8" t="s">
        <v>308</v>
      </c>
      <c r="F203" s="8" t="s">
        <v>1542</v>
      </c>
      <c r="G203" s="499" t="s">
        <v>5762</v>
      </c>
      <c r="H203" s="6">
        <v>3</v>
      </c>
      <c r="I203" s="8" t="s">
        <v>284</v>
      </c>
      <c r="J203" s="8" t="s">
        <v>28</v>
      </c>
      <c r="K203" s="8" t="s">
        <v>29</v>
      </c>
      <c r="L203" s="8" t="s">
        <v>731</v>
      </c>
      <c r="M203" s="6"/>
      <c r="N203" s="8" t="s">
        <v>145</v>
      </c>
      <c r="O203" s="8" t="s">
        <v>312</v>
      </c>
      <c r="P203" s="8" t="s">
        <v>132</v>
      </c>
      <c r="Q203" s="8" t="s">
        <v>5755</v>
      </c>
      <c r="R203" s="8" t="s">
        <v>421</v>
      </c>
    </row>
    <row r="204" s="270" customFormat="1" ht="51" customHeight="1" spans="1:18">
      <c r="A204" s="8" t="s">
        <v>5758</v>
      </c>
      <c r="B204" s="8" t="s">
        <v>74</v>
      </c>
      <c r="C204" s="8" t="s">
        <v>812</v>
      </c>
      <c r="D204" s="8" t="s">
        <v>307</v>
      </c>
      <c r="E204" s="8" t="s">
        <v>308</v>
      </c>
      <c r="F204" s="8" t="s">
        <v>1542</v>
      </c>
      <c r="G204" s="499" t="s">
        <v>5763</v>
      </c>
      <c r="H204" s="6">
        <v>1</v>
      </c>
      <c r="I204" s="8" t="s">
        <v>284</v>
      </c>
      <c r="J204" s="8" t="s">
        <v>28</v>
      </c>
      <c r="K204" s="8" t="s">
        <v>29</v>
      </c>
      <c r="L204" s="8" t="s">
        <v>731</v>
      </c>
      <c r="M204" s="8" t="s">
        <v>355</v>
      </c>
      <c r="N204" s="6"/>
      <c r="O204" s="8" t="s">
        <v>312</v>
      </c>
      <c r="P204" s="8" t="s">
        <v>132</v>
      </c>
      <c r="Q204" s="8" t="s">
        <v>5755</v>
      </c>
      <c r="R204" s="8" t="s">
        <v>421</v>
      </c>
    </row>
    <row r="205" s="33" customFormat="1" ht="67" customHeight="1" spans="1:18">
      <c r="A205" s="8" t="s">
        <v>5764</v>
      </c>
      <c r="B205" s="8" t="s">
        <v>53</v>
      </c>
      <c r="C205" s="8" t="s">
        <v>450</v>
      </c>
      <c r="D205" s="8" t="s">
        <v>24</v>
      </c>
      <c r="E205" s="8" t="s">
        <v>709</v>
      </c>
      <c r="F205" s="8" t="s">
        <v>710</v>
      </c>
      <c r="G205" s="499" t="s">
        <v>5765</v>
      </c>
      <c r="H205" s="8">
        <v>1</v>
      </c>
      <c r="I205" s="8" t="s">
        <v>361</v>
      </c>
      <c r="J205" s="8" t="s">
        <v>28</v>
      </c>
      <c r="K205" s="8" t="s">
        <v>29</v>
      </c>
      <c r="L205" s="8" t="s">
        <v>454</v>
      </c>
      <c r="M205" s="8"/>
      <c r="N205" s="8" t="s">
        <v>712</v>
      </c>
      <c r="O205" s="8" t="s">
        <v>32</v>
      </c>
      <c r="P205" s="8"/>
      <c r="Q205" s="8" t="s">
        <v>713</v>
      </c>
      <c r="R205" s="8" t="s">
        <v>421</v>
      </c>
    </row>
    <row r="206" s="33" customFormat="1" ht="63" customHeight="1" spans="1:18">
      <c r="A206" s="8" t="s">
        <v>5764</v>
      </c>
      <c r="B206" s="8" t="s">
        <v>53</v>
      </c>
      <c r="C206" s="8" t="s">
        <v>450</v>
      </c>
      <c r="D206" s="8" t="s">
        <v>24</v>
      </c>
      <c r="E206" s="8" t="s">
        <v>709</v>
      </c>
      <c r="F206" s="8" t="s">
        <v>710</v>
      </c>
      <c r="G206" s="499" t="s">
        <v>5766</v>
      </c>
      <c r="H206" s="8">
        <v>1</v>
      </c>
      <c r="I206" s="8" t="s">
        <v>361</v>
      </c>
      <c r="J206" s="8" t="s">
        <v>28</v>
      </c>
      <c r="K206" s="8" t="s">
        <v>29</v>
      </c>
      <c r="L206" s="8" t="s">
        <v>454</v>
      </c>
      <c r="M206" s="8"/>
      <c r="N206" s="8" t="s">
        <v>716</v>
      </c>
      <c r="O206" s="8" t="s">
        <v>32</v>
      </c>
      <c r="P206" s="8"/>
      <c r="Q206" s="8" t="s">
        <v>713</v>
      </c>
      <c r="R206" s="8" t="s">
        <v>421</v>
      </c>
    </row>
    <row r="207" s="33" customFormat="1" ht="47" customHeight="1" spans="1:18">
      <c r="A207" s="8" t="s">
        <v>5764</v>
      </c>
      <c r="B207" s="8" t="s">
        <v>53</v>
      </c>
      <c r="C207" s="8" t="s">
        <v>450</v>
      </c>
      <c r="D207" s="8" t="s">
        <v>624</v>
      </c>
      <c r="E207" s="8" t="s">
        <v>728</v>
      </c>
      <c r="F207" s="8" t="s">
        <v>729</v>
      </c>
      <c r="G207" s="499" t="s">
        <v>5767</v>
      </c>
      <c r="H207" s="8">
        <v>1</v>
      </c>
      <c r="I207" s="8" t="s">
        <v>284</v>
      </c>
      <c r="J207" s="8" t="s">
        <v>28</v>
      </c>
      <c r="K207" s="8" t="s">
        <v>29</v>
      </c>
      <c r="L207" s="8" t="s">
        <v>731</v>
      </c>
      <c r="M207" s="8" t="s">
        <v>67</v>
      </c>
      <c r="N207" s="8" t="s">
        <v>145</v>
      </c>
      <c r="O207" s="8" t="s">
        <v>312</v>
      </c>
      <c r="P207" s="8"/>
      <c r="Q207" s="8" t="s">
        <v>5768</v>
      </c>
      <c r="R207" s="8" t="s">
        <v>421</v>
      </c>
    </row>
    <row r="208" s="33" customFormat="1" ht="46" customHeight="1" spans="1:18">
      <c r="A208" s="8" t="s">
        <v>5764</v>
      </c>
      <c r="B208" s="8" t="s">
        <v>53</v>
      </c>
      <c r="C208" s="8" t="s">
        <v>450</v>
      </c>
      <c r="D208" s="8" t="s">
        <v>624</v>
      </c>
      <c r="E208" s="8" t="s">
        <v>728</v>
      </c>
      <c r="F208" s="8" t="s">
        <v>729</v>
      </c>
      <c r="G208" s="499" t="s">
        <v>5769</v>
      </c>
      <c r="H208" s="8">
        <v>1</v>
      </c>
      <c r="I208" s="8" t="s">
        <v>284</v>
      </c>
      <c r="J208" s="8" t="s">
        <v>28</v>
      </c>
      <c r="K208" s="8" t="s">
        <v>29</v>
      </c>
      <c r="L208" s="8" t="s">
        <v>731</v>
      </c>
      <c r="M208" s="8" t="s">
        <v>355</v>
      </c>
      <c r="N208" s="8"/>
      <c r="O208" s="8" t="s">
        <v>312</v>
      </c>
      <c r="P208" s="8"/>
      <c r="Q208" s="8" t="s">
        <v>5770</v>
      </c>
      <c r="R208" s="8" t="s">
        <v>421</v>
      </c>
    </row>
    <row r="209" s="33" customFormat="1" ht="46" customHeight="1" spans="1:18">
      <c r="A209" s="8" t="s">
        <v>5764</v>
      </c>
      <c r="B209" s="8" t="s">
        <v>53</v>
      </c>
      <c r="C209" s="8" t="s">
        <v>450</v>
      </c>
      <c r="D209" s="8" t="s">
        <v>24</v>
      </c>
      <c r="E209" s="8" t="s">
        <v>717</v>
      </c>
      <c r="F209" s="8" t="s">
        <v>451</v>
      </c>
      <c r="G209" s="499" t="s">
        <v>5771</v>
      </c>
      <c r="H209" s="8">
        <v>1</v>
      </c>
      <c r="I209" s="8" t="s">
        <v>93</v>
      </c>
      <c r="J209" s="8" t="s">
        <v>28</v>
      </c>
      <c r="K209" s="8" t="s">
        <v>29</v>
      </c>
      <c r="L209" s="8" t="s">
        <v>454</v>
      </c>
      <c r="M209" s="8"/>
      <c r="N209" s="8"/>
      <c r="O209" s="8" t="s">
        <v>32</v>
      </c>
      <c r="P209" s="8" t="s">
        <v>94</v>
      </c>
      <c r="Q209" s="8" t="s">
        <v>5772</v>
      </c>
      <c r="R209" s="8" t="s">
        <v>421</v>
      </c>
    </row>
    <row r="210" s="33" customFormat="1" ht="46" customHeight="1" spans="1:18">
      <c r="A210" s="8" t="s">
        <v>5773</v>
      </c>
      <c r="B210" s="8" t="s">
        <v>53</v>
      </c>
      <c r="C210" s="8" t="s">
        <v>812</v>
      </c>
      <c r="D210" s="8" t="s">
        <v>24</v>
      </c>
      <c r="E210" s="8" t="s">
        <v>709</v>
      </c>
      <c r="F210" s="8" t="s">
        <v>813</v>
      </c>
      <c r="G210" s="499" t="s">
        <v>5774</v>
      </c>
      <c r="H210" s="8">
        <v>2</v>
      </c>
      <c r="I210" s="8" t="s">
        <v>361</v>
      </c>
      <c r="J210" s="8" t="s">
        <v>28</v>
      </c>
      <c r="K210" s="8" t="s">
        <v>29</v>
      </c>
      <c r="L210" s="8" t="s">
        <v>454</v>
      </c>
      <c r="M210" s="8"/>
      <c r="N210" s="8" t="s">
        <v>550</v>
      </c>
      <c r="O210" s="8" t="s">
        <v>815</v>
      </c>
      <c r="P210" s="8"/>
      <c r="Q210" s="8" t="s">
        <v>713</v>
      </c>
      <c r="R210" s="8" t="s">
        <v>421</v>
      </c>
    </row>
    <row r="211" s="33" customFormat="1" ht="46" customHeight="1" spans="1:18">
      <c r="A211" s="8" t="s">
        <v>5773</v>
      </c>
      <c r="B211" s="8" t="s">
        <v>53</v>
      </c>
      <c r="C211" s="8" t="s">
        <v>812</v>
      </c>
      <c r="D211" s="8" t="s">
        <v>24</v>
      </c>
      <c r="E211" s="8" t="s">
        <v>717</v>
      </c>
      <c r="F211" s="8" t="s">
        <v>828</v>
      </c>
      <c r="G211" s="499" t="s">
        <v>5775</v>
      </c>
      <c r="H211" s="8">
        <v>1</v>
      </c>
      <c r="I211" s="8" t="s">
        <v>932</v>
      </c>
      <c r="J211" s="8" t="s">
        <v>28</v>
      </c>
      <c r="K211" s="8" t="s">
        <v>29</v>
      </c>
      <c r="L211" s="8" t="s">
        <v>454</v>
      </c>
      <c r="M211" s="8" t="s">
        <v>67</v>
      </c>
      <c r="N211" s="8"/>
      <c r="O211" s="8" t="s">
        <v>815</v>
      </c>
      <c r="P211" s="8"/>
      <c r="Q211" s="8" t="s">
        <v>5776</v>
      </c>
      <c r="R211" s="8" t="s">
        <v>421</v>
      </c>
    </row>
    <row r="212" s="33" customFormat="1" ht="46" customHeight="1" spans="1:18">
      <c r="A212" s="8" t="s">
        <v>5773</v>
      </c>
      <c r="B212" s="8" t="s">
        <v>53</v>
      </c>
      <c r="C212" s="8" t="s">
        <v>812</v>
      </c>
      <c r="D212" s="8" t="s">
        <v>624</v>
      </c>
      <c r="E212" s="8" t="s">
        <v>728</v>
      </c>
      <c r="F212" s="8" t="s">
        <v>819</v>
      </c>
      <c r="G212" s="499" t="s">
        <v>5777</v>
      </c>
      <c r="H212" s="8">
        <v>1</v>
      </c>
      <c r="I212" s="8" t="s">
        <v>361</v>
      </c>
      <c r="J212" s="8" t="s">
        <v>28</v>
      </c>
      <c r="K212" s="8" t="s">
        <v>29</v>
      </c>
      <c r="L212" s="8" t="s">
        <v>731</v>
      </c>
      <c r="M212" s="8"/>
      <c r="N212" s="8" t="s">
        <v>145</v>
      </c>
      <c r="O212" s="8" t="s">
        <v>312</v>
      </c>
      <c r="P212" s="8" t="s">
        <v>136</v>
      </c>
      <c r="Q212" s="8" t="s">
        <v>5768</v>
      </c>
      <c r="R212" s="8" t="s">
        <v>421</v>
      </c>
    </row>
    <row r="213" s="33" customFormat="1" ht="46" customHeight="1" spans="1:18">
      <c r="A213" s="8" t="s">
        <v>5773</v>
      </c>
      <c r="B213" s="8" t="s">
        <v>53</v>
      </c>
      <c r="C213" s="8" t="s">
        <v>812</v>
      </c>
      <c r="D213" s="8" t="s">
        <v>624</v>
      </c>
      <c r="E213" s="8" t="s">
        <v>728</v>
      </c>
      <c r="F213" s="8" t="s">
        <v>819</v>
      </c>
      <c r="G213" s="499" t="s">
        <v>5778</v>
      </c>
      <c r="H213" s="6">
        <v>1</v>
      </c>
      <c r="I213" s="8" t="s">
        <v>361</v>
      </c>
      <c r="J213" s="8" t="s">
        <v>28</v>
      </c>
      <c r="K213" s="8" t="s">
        <v>29</v>
      </c>
      <c r="L213" s="8" t="s">
        <v>731</v>
      </c>
      <c r="M213" s="6"/>
      <c r="N213" s="8"/>
      <c r="O213" s="8" t="s">
        <v>312</v>
      </c>
      <c r="P213" s="8" t="s">
        <v>136</v>
      </c>
      <c r="Q213" s="8" t="s">
        <v>5779</v>
      </c>
      <c r="R213" s="8" t="s">
        <v>421</v>
      </c>
    </row>
    <row r="214" s="33" customFormat="1" ht="46" customHeight="1" spans="1:18">
      <c r="A214" s="8" t="s">
        <v>5780</v>
      </c>
      <c r="B214" s="8" t="s">
        <v>53</v>
      </c>
      <c r="C214" s="8" t="s">
        <v>812</v>
      </c>
      <c r="D214" s="8" t="s">
        <v>24</v>
      </c>
      <c r="E214" s="8" t="s">
        <v>709</v>
      </c>
      <c r="F214" s="8" t="s">
        <v>813</v>
      </c>
      <c r="G214" s="499" t="s">
        <v>5781</v>
      </c>
      <c r="H214" s="8">
        <v>1</v>
      </c>
      <c r="I214" s="8" t="s">
        <v>361</v>
      </c>
      <c r="J214" s="8" t="s">
        <v>28</v>
      </c>
      <c r="K214" s="8" t="s">
        <v>29</v>
      </c>
      <c r="L214" s="8" t="s">
        <v>454</v>
      </c>
      <c r="M214" s="8"/>
      <c r="N214" s="8" t="s">
        <v>550</v>
      </c>
      <c r="O214" s="8" t="s">
        <v>815</v>
      </c>
      <c r="P214" s="8"/>
      <c r="Q214" s="8" t="s">
        <v>713</v>
      </c>
      <c r="R214" s="8" t="s">
        <v>421</v>
      </c>
    </row>
    <row r="215" s="33" customFormat="1" ht="46" customHeight="1" spans="1:18">
      <c r="A215" s="8" t="s">
        <v>5780</v>
      </c>
      <c r="B215" s="8" t="s">
        <v>53</v>
      </c>
      <c r="C215" s="8" t="s">
        <v>812</v>
      </c>
      <c r="D215" s="8" t="s">
        <v>24</v>
      </c>
      <c r="E215" s="8" t="s">
        <v>709</v>
      </c>
      <c r="F215" s="8" t="s">
        <v>813</v>
      </c>
      <c r="G215" s="499" t="s">
        <v>5782</v>
      </c>
      <c r="H215" s="8">
        <v>1</v>
      </c>
      <c r="I215" s="8" t="s">
        <v>361</v>
      </c>
      <c r="J215" s="8" t="s">
        <v>28</v>
      </c>
      <c r="K215" s="8" t="s">
        <v>29</v>
      </c>
      <c r="L215" s="8" t="s">
        <v>454</v>
      </c>
      <c r="M215" s="8" t="s">
        <v>67</v>
      </c>
      <c r="N215" s="8" t="s">
        <v>550</v>
      </c>
      <c r="O215" s="8" t="s">
        <v>815</v>
      </c>
      <c r="P215" s="8"/>
      <c r="Q215" s="8" t="s">
        <v>713</v>
      </c>
      <c r="R215" s="8" t="s">
        <v>421</v>
      </c>
    </row>
    <row r="216" s="33" customFormat="1" ht="46" customHeight="1" spans="1:18">
      <c r="A216" s="8" t="s">
        <v>5780</v>
      </c>
      <c r="B216" s="8" t="s">
        <v>53</v>
      </c>
      <c r="C216" s="8" t="s">
        <v>812</v>
      </c>
      <c r="D216" s="8" t="s">
        <v>24</v>
      </c>
      <c r="E216" s="8" t="s">
        <v>717</v>
      </c>
      <c r="F216" s="8" t="s">
        <v>828</v>
      </c>
      <c r="G216" s="499" t="s">
        <v>5783</v>
      </c>
      <c r="H216" s="8">
        <v>1</v>
      </c>
      <c r="I216" s="8" t="s">
        <v>321</v>
      </c>
      <c r="J216" s="8" t="s">
        <v>28</v>
      </c>
      <c r="K216" s="8" t="s">
        <v>29</v>
      </c>
      <c r="L216" s="8" t="s">
        <v>454</v>
      </c>
      <c r="M216" s="8"/>
      <c r="N216" s="8"/>
      <c r="O216" s="8" t="s">
        <v>815</v>
      </c>
      <c r="P216" s="8"/>
      <c r="Q216" s="8" t="s">
        <v>5776</v>
      </c>
      <c r="R216" s="8" t="s">
        <v>421</v>
      </c>
    </row>
    <row r="217" s="33" customFormat="1" ht="46" customHeight="1" spans="1:18">
      <c r="A217" s="8" t="s">
        <v>5780</v>
      </c>
      <c r="B217" s="8" t="s">
        <v>53</v>
      </c>
      <c r="C217" s="8" t="s">
        <v>812</v>
      </c>
      <c r="D217" s="8" t="s">
        <v>624</v>
      </c>
      <c r="E217" s="8" t="s">
        <v>728</v>
      </c>
      <c r="F217" s="8" t="s">
        <v>819</v>
      </c>
      <c r="G217" s="499" t="s">
        <v>5784</v>
      </c>
      <c r="H217" s="8">
        <v>1</v>
      </c>
      <c r="I217" s="8" t="s">
        <v>284</v>
      </c>
      <c r="J217" s="8" t="s">
        <v>28</v>
      </c>
      <c r="K217" s="8" t="s">
        <v>29</v>
      </c>
      <c r="L217" s="8" t="s">
        <v>731</v>
      </c>
      <c r="M217" s="8"/>
      <c r="N217" s="8" t="s">
        <v>145</v>
      </c>
      <c r="O217" s="8" t="s">
        <v>312</v>
      </c>
      <c r="P217" s="8"/>
      <c r="Q217" s="8" t="s">
        <v>5785</v>
      </c>
      <c r="R217" s="8" t="s">
        <v>421</v>
      </c>
    </row>
    <row r="218" s="33" customFormat="1" ht="46" customHeight="1" spans="1:18">
      <c r="A218" s="8" t="s">
        <v>5786</v>
      </c>
      <c r="B218" s="8" t="s">
        <v>53</v>
      </c>
      <c r="C218" s="8" t="s">
        <v>812</v>
      </c>
      <c r="D218" s="8" t="s">
        <v>24</v>
      </c>
      <c r="E218" s="8" t="s">
        <v>709</v>
      </c>
      <c r="F218" s="8" t="s">
        <v>813</v>
      </c>
      <c r="G218" s="499" t="s">
        <v>5787</v>
      </c>
      <c r="H218" s="8">
        <v>1</v>
      </c>
      <c r="I218" s="8" t="s">
        <v>361</v>
      </c>
      <c r="J218" s="8" t="s">
        <v>28</v>
      </c>
      <c r="K218" s="8" t="s">
        <v>29</v>
      </c>
      <c r="L218" s="8" t="s">
        <v>454</v>
      </c>
      <c r="M218" s="8"/>
      <c r="N218" s="8" t="s">
        <v>550</v>
      </c>
      <c r="O218" s="8" t="s">
        <v>815</v>
      </c>
      <c r="P218" s="8"/>
      <c r="Q218" s="8" t="s">
        <v>713</v>
      </c>
      <c r="R218" s="8" t="s">
        <v>421</v>
      </c>
    </row>
    <row r="219" s="33" customFormat="1" ht="46" customHeight="1" spans="1:18">
      <c r="A219" s="8" t="s">
        <v>5786</v>
      </c>
      <c r="B219" s="8" t="s">
        <v>53</v>
      </c>
      <c r="C219" s="8" t="s">
        <v>812</v>
      </c>
      <c r="D219" s="8" t="s">
        <v>24</v>
      </c>
      <c r="E219" s="8" t="s">
        <v>717</v>
      </c>
      <c r="F219" s="8" t="s">
        <v>828</v>
      </c>
      <c r="G219" s="499" t="s">
        <v>5788</v>
      </c>
      <c r="H219" s="8">
        <v>1</v>
      </c>
      <c r="I219" s="8" t="s">
        <v>103</v>
      </c>
      <c r="J219" s="8" t="s">
        <v>28</v>
      </c>
      <c r="K219" s="8" t="s">
        <v>29</v>
      </c>
      <c r="L219" s="8" t="s">
        <v>454</v>
      </c>
      <c r="M219" s="8"/>
      <c r="N219" s="8"/>
      <c r="O219" s="8" t="s">
        <v>815</v>
      </c>
      <c r="P219" s="8"/>
      <c r="Q219" s="8" t="s">
        <v>5776</v>
      </c>
      <c r="R219" s="8" t="s">
        <v>421</v>
      </c>
    </row>
    <row r="220" s="33" customFormat="1" ht="46" customHeight="1" spans="1:18">
      <c r="A220" s="8" t="s">
        <v>5789</v>
      </c>
      <c r="B220" s="8" t="s">
        <v>53</v>
      </c>
      <c r="C220" s="8" t="s">
        <v>812</v>
      </c>
      <c r="D220" s="8" t="s">
        <v>24</v>
      </c>
      <c r="E220" s="8" t="s">
        <v>717</v>
      </c>
      <c r="F220" s="8" t="s">
        <v>828</v>
      </c>
      <c r="G220" s="499" t="s">
        <v>5790</v>
      </c>
      <c r="H220" s="8">
        <v>1</v>
      </c>
      <c r="I220" s="8" t="s">
        <v>361</v>
      </c>
      <c r="J220" s="8" t="s">
        <v>28</v>
      </c>
      <c r="K220" s="8" t="s">
        <v>29</v>
      </c>
      <c r="L220" s="8" t="s">
        <v>454</v>
      </c>
      <c r="M220" s="8" t="s">
        <v>67</v>
      </c>
      <c r="N220" s="8"/>
      <c r="O220" s="8" t="s">
        <v>815</v>
      </c>
      <c r="P220" s="8" t="s">
        <v>136</v>
      </c>
      <c r="Q220" s="8" t="s">
        <v>5791</v>
      </c>
      <c r="R220" s="8" t="s">
        <v>421</v>
      </c>
    </row>
    <row r="221" s="33" customFormat="1" ht="46" customHeight="1" spans="1:18">
      <c r="A221" s="8" t="s">
        <v>5789</v>
      </c>
      <c r="B221" s="8" t="s">
        <v>53</v>
      </c>
      <c r="C221" s="8" t="s">
        <v>812</v>
      </c>
      <c r="D221" s="8" t="s">
        <v>24</v>
      </c>
      <c r="E221" s="8" t="s">
        <v>717</v>
      </c>
      <c r="F221" s="8" t="s">
        <v>828</v>
      </c>
      <c r="G221" s="499" t="s">
        <v>5792</v>
      </c>
      <c r="H221" s="8">
        <v>1</v>
      </c>
      <c r="I221" s="8" t="s">
        <v>361</v>
      </c>
      <c r="J221" s="8" t="s">
        <v>28</v>
      </c>
      <c r="K221" s="8" t="s">
        <v>29</v>
      </c>
      <c r="L221" s="8" t="s">
        <v>454</v>
      </c>
      <c r="M221" s="8"/>
      <c r="N221" s="8"/>
      <c r="O221" s="8" t="s">
        <v>815</v>
      </c>
      <c r="P221" s="8" t="s">
        <v>136</v>
      </c>
      <c r="Q221" s="8" t="s">
        <v>5791</v>
      </c>
      <c r="R221" s="8" t="s">
        <v>421</v>
      </c>
    </row>
    <row r="222" s="33" customFormat="1" ht="46" customHeight="1" spans="1:18">
      <c r="A222" s="8" t="s">
        <v>5789</v>
      </c>
      <c r="B222" s="8" t="s">
        <v>53</v>
      </c>
      <c r="C222" s="8" t="s">
        <v>812</v>
      </c>
      <c r="D222" s="8" t="s">
        <v>624</v>
      </c>
      <c r="E222" s="8" t="s">
        <v>728</v>
      </c>
      <c r="F222" s="8" t="s">
        <v>819</v>
      </c>
      <c r="G222" s="499" t="s">
        <v>5793</v>
      </c>
      <c r="H222" s="8">
        <v>2</v>
      </c>
      <c r="I222" s="8" t="s">
        <v>361</v>
      </c>
      <c r="J222" s="8" t="s">
        <v>28</v>
      </c>
      <c r="K222" s="8" t="s">
        <v>29</v>
      </c>
      <c r="L222" s="8" t="s">
        <v>731</v>
      </c>
      <c r="M222" s="8"/>
      <c r="N222" s="8" t="s">
        <v>145</v>
      </c>
      <c r="O222" s="8" t="s">
        <v>312</v>
      </c>
      <c r="P222" s="8" t="s">
        <v>136</v>
      </c>
      <c r="Q222" s="8" t="s">
        <v>5768</v>
      </c>
      <c r="R222" s="8" t="s">
        <v>421</v>
      </c>
    </row>
    <row r="223" s="33" customFormat="1" ht="46" customHeight="1" spans="1:18">
      <c r="A223" s="8" t="s">
        <v>5794</v>
      </c>
      <c r="B223" s="8" t="s">
        <v>53</v>
      </c>
      <c r="C223" s="8" t="s">
        <v>812</v>
      </c>
      <c r="D223" s="8" t="s">
        <v>24</v>
      </c>
      <c r="E223" s="8" t="s">
        <v>717</v>
      </c>
      <c r="F223" s="8" t="s">
        <v>828</v>
      </c>
      <c r="G223" s="499" t="s">
        <v>5795</v>
      </c>
      <c r="H223" s="8">
        <v>3</v>
      </c>
      <c r="I223" s="8" t="s">
        <v>361</v>
      </c>
      <c r="J223" s="8" t="s">
        <v>28</v>
      </c>
      <c r="K223" s="8" t="s">
        <v>29</v>
      </c>
      <c r="L223" s="8" t="s">
        <v>454</v>
      </c>
      <c r="M223" s="8"/>
      <c r="N223" s="8"/>
      <c r="O223" s="8" t="s">
        <v>815</v>
      </c>
      <c r="P223" s="8" t="s">
        <v>136</v>
      </c>
      <c r="Q223" s="8" t="s">
        <v>5785</v>
      </c>
      <c r="R223" s="8" t="s">
        <v>421</v>
      </c>
    </row>
    <row r="224" s="33" customFormat="1" ht="46" customHeight="1" spans="1:18">
      <c r="A224" s="8" t="s">
        <v>5794</v>
      </c>
      <c r="B224" s="8" t="s">
        <v>53</v>
      </c>
      <c r="C224" s="8" t="s">
        <v>812</v>
      </c>
      <c r="D224" s="8" t="s">
        <v>24</v>
      </c>
      <c r="E224" s="8" t="s">
        <v>717</v>
      </c>
      <c r="F224" s="8" t="s">
        <v>828</v>
      </c>
      <c r="G224" s="499" t="s">
        <v>5796</v>
      </c>
      <c r="H224" s="8">
        <v>1</v>
      </c>
      <c r="I224" s="8" t="s">
        <v>284</v>
      </c>
      <c r="J224" s="8" t="s">
        <v>28</v>
      </c>
      <c r="K224" s="8" t="s">
        <v>29</v>
      </c>
      <c r="L224" s="8" t="s">
        <v>454</v>
      </c>
      <c r="M224" s="8" t="s">
        <v>355</v>
      </c>
      <c r="N224" s="8"/>
      <c r="O224" s="8" t="s">
        <v>815</v>
      </c>
      <c r="P224" s="8"/>
      <c r="Q224" s="8" t="s">
        <v>5785</v>
      </c>
      <c r="R224" s="8" t="s">
        <v>421</v>
      </c>
    </row>
    <row r="225" s="33" customFormat="1" ht="46" customHeight="1" spans="1:18">
      <c r="A225" s="8" t="s">
        <v>5797</v>
      </c>
      <c r="B225" s="8" t="s">
        <v>53</v>
      </c>
      <c r="C225" s="8" t="s">
        <v>812</v>
      </c>
      <c r="D225" s="8" t="s">
        <v>24</v>
      </c>
      <c r="E225" s="8" t="s">
        <v>709</v>
      </c>
      <c r="F225" s="8" t="s">
        <v>813</v>
      </c>
      <c r="G225" s="499" t="s">
        <v>5798</v>
      </c>
      <c r="H225" s="8">
        <v>1</v>
      </c>
      <c r="I225" s="8" t="s">
        <v>361</v>
      </c>
      <c r="J225" s="8" t="s">
        <v>28</v>
      </c>
      <c r="K225" s="8" t="s">
        <v>29</v>
      </c>
      <c r="L225" s="8" t="s">
        <v>454</v>
      </c>
      <c r="M225" s="8"/>
      <c r="N225" s="8" t="s">
        <v>550</v>
      </c>
      <c r="O225" s="8" t="s">
        <v>815</v>
      </c>
      <c r="P225" s="8"/>
      <c r="Q225" s="8" t="s">
        <v>713</v>
      </c>
      <c r="R225" s="8" t="s">
        <v>421</v>
      </c>
    </row>
    <row r="226" s="33" customFormat="1" ht="46" customHeight="1" spans="1:18">
      <c r="A226" s="8" t="s">
        <v>5797</v>
      </c>
      <c r="B226" s="8" t="s">
        <v>53</v>
      </c>
      <c r="C226" s="8" t="s">
        <v>812</v>
      </c>
      <c r="D226" s="8" t="s">
        <v>24</v>
      </c>
      <c r="E226" s="8" t="s">
        <v>717</v>
      </c>
      <c r="F226" s="8" t="s">
        <v>828</v>
      </c>
      <c r="G226" s="499" t="s">
        <v>5799</v>
      </c>
      <c r="H226" s="8">
        <v>1</v>
      </c>
      <c r="I226" s="8" t="s">
        <v>2056</v>
      </c>
      <c r="J226" s="8" t="s">
        <v>28</v>
      </c>
      <c r="K226" s="8" t="s">
        <v>29</v>
      </c>
      <c r="L226" s="8" t="s">
        <v>454</v>
      </c>
      <c r="M226" s="8" t="s">
        <v>67</v>
      </c>
      <c r="N226" s="8"/>
      <c r="O226" s="8" t="s">
        <v>815</v>
      </c>
      <c r="P226" s="8"/>
      <c r="Q226" s="8" t="s">
        <v>5776</v>
      </c>
      <c r="R226" s="8" t="s">
        <v>421</v>
      </c>
    </row>
    <row r="227" s="33" customFormat="1" ht="46" customHeight="1" spans="1:18">
      <c r="A227" s="8" t="s">
        <v>5800</v>
      </c>
      <c r="B227" s="8" t="s">
        <v>53</v>
      </c>
      <c r="C227" s="8" t="s">
        <v>812</v>
      </c>
      <c r="D227" s="8" t="s">
        <v>24</v>
      </c>
      <c r="E227" s="8" t="s">
        <v>709</v>
      </c>
      <c r="F227" s="8" t="s">
        <v>813</v>
      </c>
      <c r="G227" s="499" t="s">
        <v>5801</v>
      </c>
      <c r="H227" s="8">
        <v>5</v>
      </c>
      <c r="I227" s="8" t="s">
        <v>361</v>
      </c>
      <c r="J227" s="8" t="s">
        <v>28</v>
      </c>
      <c r="K227" s="8" t="s">
        <v>29</v>
      </c>
      <c r="L227" s="8" t="s">
        <v>454</v>
      </c>
      <c r="M227" s="8"/>
      <c r="N227" s="8" t="s">
        <v>1939</v>
      </c>
      <c r="O227" s="8" t="s">
        <v>815</v>
      </c>
      <c r="P227" s="8"/>
      <c r="Q227" s="8" t="s">
        <v>5802</v>
      </c>
      <c r="R227" s="8" t="s">
        <v>421</v>
      </c>
    </row>
    <row r="228" s="33" customFormat="1" ht="46" customHeight="1" spans="1:18">
      <c r="A228" s="8" t="s">
        <v>5800</v>
      </c>
      <c r="B228" s="8" t="s">
        <v>53</v>
      </c>
      <c r="C228" s="8" t="s">
        <v>812</v>
      </c>
      <c r="D228" s="8" t="s">
        <v>24</v>
      </c>
      <c r="E228" s="8" t="s">
        <v>717</v>
      </c>
      <c r="F228" s="8" t="s">
        <v>828</v>
      </c>
      <c r="G228" s="499" t="s">
        <v>5803</v>
      </c>
      <c r="H228" s="8">
        <v>1</v>
      </c>
      <c r="I228" s="8" t="s">
        <v>284</v>
      </c>
      <c r="J228" s="8" t="s">
        <v>28</v>
      </c>
      <c r="K228" s="8" t="s">
        <v>29</v>
      </c>
      <c r="L228" s="8" t="s">
        <v>454</v>
      </c>
      <c r="M228" s="8" t="s">
        <v>355</v>
      </c>
      <c r="N228" s="8"/>
      <c r="O228" s="8" t="s">
        <v>815</v>
      </c>
      <c r="P228" s="8"/>
      <c r="Q228" s="8" t="s">
        <v>5776</v>
      </c>
      <c r="R228" s="8" t="s">
        <v>421</v>
      </c>
    </row>
    <row r="229" s="270" customFormat="1" ht="60" customHeight="1" spans="1:18">
      <c r="A229" s="8" t="s">
        <v>5804</v>
      </c>
      <c r="B229" s="8" t="s">
        <v>53</v>
      </c>
      <c r="C229" s="8" t="s">
        <v>450</v>
      </c>
      <c r="D229" s="8" t="s">
        <v>24</v>
      </c>
      <c r="E229" s="8" t="s">
        <v>54</v>
      </c>
      <c r="F229" s="8" t="s">
        <v>745</v>
      </c>
      <c r="G229" s="499" t="s">
        <v>5805</v>
      </c>
      <c r="H229" s="6">
        <v>2</v>
      </c>
      <c r="I229" s="8" t="s">
        <v>27</v>
      </c>
      <c r="J229" s="8" t="s">
        <v>28</v>
      </c>
      <c r="K229" s="8" t="s">
        <v>29</v>
      </c>
      <c r="L229" s="8" t="s">
        <v>454</v>
      </c>
      <c r="M229" s="6"/>
      <c r="N229" s="8" t="s">
        <v>550</v>
      </c>
      <c r="O229" s="8" t="s">
        <v>32</v>
      </c>
      <c r="P229" s="6"/>
      <c r="Q229" s="8" t="s">
        <v>748</v>
      </c>
      <c r="R229" s="8" t="s">
        <v>421</v>
      </c>
    </row>
    <row r="230" s="270" customFormat="1" ht="59" customHeight="1" spans="1:18">
      <c r="A230" s="8" t="s">
        <v>5806</v>
      </c>
      <c r="B230" s="8" t="s">
        <v>53</v>
      </c>
      <c r="C230" s="8" t="s">
        <v>812</v>
      </c>
      <c r="D230" s="8" t="s">
        <v>24</v>
      </c>
      <c r="E230" s="8" t="s">
        <v>54</v>
      </c>
      <c r="F230" s="8" t="s">
        <v>824</v>
      </c>
      <c r="G230" s="499" t="s">
        <v>5807</v>
      </c>
      <c r="H230" s="6">
        <v>1</v>
      </c>
      <c r="I230" s="8" t="s">
        <v>27</v>
      </c>
      <c r="J230" s="8" t="s">
        <v>28</v>
      </c>
      <c r="K230" s="8" t="s">
        <v>29</v>
      </c>
      <c r="L230" s="8" t="s">
        <v>454</v>
      </c>
      <c r="M230" s="6"/>
      <c r="N230" s="8" t="s">
        <v>1939</v>
      </c>
      <c r="O230" s="8" t="s">
        <v>815</v>
      </c>
      <c r="P230" s="6"/>
      <c r="Q230" s="8" t="s">
        <v>748</v>
      </c>
      <c r="R230" s="8" t="s">
        <v>421</v>
      </c>
    </row>
    <row r="231" s="270" customFormat="1" ht="54" customHeight="1" spans="1:18">
      <c r="A231" s="8" t="s">
        <v>5806</v>
      </c>
      <c r="B231" s="8" t="s">
        <v>53</v>
      </c>
      <c r="C231" s="8" t="s">
        <v>812</v>
      </c>
      <c r="D231" s="8" t="s">
        <v>24</v>
      </c>
      <c r="E231" s="8" t="s">
        <v>717</v>
      </c>
      <c r="F231" s="8" t="s">
        <v>828</v>
      </c>
      <c r="G231" s="499" t="s">
        <v>5808</v>
      </c>
      <c r="H231" s="6">
        <v>1</v>
      </c>
      <c r="I231" s="8" t="s">
        <v>93</v>
      </c>
      <c r="J231" s="8" t="s">
        <v>28</v>
      </c>
      <c r="K231" s="8" t="s">
        <v>29</v>
      </c>
      <c r="L231" s="8" t="s">
        <v>454</v>
      </c>
      <c r="M231" s="8" t="s">
        <v>67</v>
      </c>
      <c r="N231" s="6"/>
      <c r="O231" s="8" t="s">
        <v>815</v>
      </c>
      <c r="P231" s="8" t="s">
        <v>94</v>
      </c>
      <c r="Q231" s="8" t="s">
        <v>5809</v>
      </c>
      <c r="R231" s="8" t="s">
        <v>421</v>
      </c>
    </row>
    <row r="232" s="270" customFormat="1" ht="58" customHeight="1" spans="1:18">
      <c r="A232" s="8" t="s">
        <v>5810</v>
      </c>
      <c r="B232" s="8" t="s">
        <v>53</v>
      </c>
      <c r="C232" s="8" t="s">
        <v>812</v>
      </c>
      <c r="D232" s="8" t="s">
        <v>24</v>
      </c>
      <c r="E232" s="8" t="s">
        <v>54</v>
      </c>
      <c r="F232" s="8" t="s">
        <v>824</v>
      </c>
      <c r="G232" s="499" t="s">
        <v>5811</v>
      </c>
      <c r="H232" s="6">
        <v>1</v>
      </c>
      <c r="I232" s="8" t="s">
        <v>361</v>
      </c>
      <c r="J232" s="8" t="s">
        <v>28</v>
      </c>
      <c r="K232" s="8" t="s">
        <v>29</v>
      </c>
      <c r="L232" s="8" t="s">
        <v>454</v>
      </c>
      <c r="M232" s="6"/>
      <c r="N232" s="8" t="s">
        <v>550</v>
      </c>
      <c r="O232" s="8" t="s">
        <v>815</v>
      </c>
      <c r="P232" s="6"/>
      <c r="Q232" s="8" t="s">
        <v>748</v>
      </c>
      <c r="R232" s="8" t="s">
        <v>421</v>
      </c>
    </row>
    <row r="233" s="270" customFormat="1" ht="60" customHeight="1" spans="1:18">
      <c r="A233" s="8" t="s">
        <v>5812</v>
      </c>
      <c r="B233" s="8" t="s">
        <v>53</v>
      </c>
      <c r="C233" s="8" t="s">
        <v>812</v>
      </c>
      <c r="D233" s="8" t="s">
        <v>24</v>
      </c>
      <c r="E233" s="8" t="s">
        <v>54</v>
      </c>
      <c r="F233" s="8" t="s">
        <v>824</v>
      </c>
      <c r="G233" s="499" t="s">
        <v>5813</v>
      </c>
      <c r="H233" s="6">
        <v>2</v>
      </c>
      <c r="I233" s="8" t="s">
        <v>361</v>
      </c>
      <c r="J233" s="8" t="s">
        <v>28</v>
      </c>
      <c r="K233" s="8" t="s">
        <v>29</v>
      </c>
      <c r="L233" s="8" t="s">
        <v>454</v>
      </c>
      <c r="M233" s="6"/>
      <c r="N233" s="8" t="s">
        <v>550</v>
      </c>
      <c r="O233" s="8" t="s">
        <v>815</v>
      </c>
      <c r="P233" s="6"/>
      <c r="Q233" s="8" t="s">
        <v>748</v>
      </c>
      <c r="R233" s="8" t="s">
        <v>421</v>
      </c>
    </row>
    <row r="234" s="270" customFormat="1" ht="46" customHeight="1" spans="1:18">
      <c r="A234" s="8" t="s">
        <v>5812</v>
      </c>
      <c r="B234" s="8" t="s">
        <v>53</v>
      </c>
      <c r="C234" s="8" t="s">
        <v>812</v>
      </c>
      <c r="D234" s="8" t="s">
        <v>24</v>
      </c>
      <c r="E234" s="8" t="s">
        <v>717</v>
      </c>
      <c r="F234" s="8" t="s">
        <v>828</v>
      </c>
      <c r="G234" s="499" t="s">
        <v>5814</v>
      </c>
      <c r="H234" s="6">
        <v>1</v>
      </c>
      <c r="I234" s="8" t="s">
        <v>284</v>
      </c>
      <c r="J234" s="8" t="s">
        <v>28</v>
      </c>
      <c r="K234" s="8" t="s">
        <v>29</v>
      </c>
      <c r="L234" s="8" t="s">
        <v>454</v>
      </c>
      <c r="M234" s="8" t="s">
        <v>355</v>
      </c>
      <c r="N234" s="8"/>
      <c r="O234" s="8" t="s">
        <v>815</v>
      </c>
      <c r="P234" s="6"/>
      <c r="Q234" s="8" t="s">
        <v>3024</v>
      </c>
      <c r="R234" s="8" t="s">
        <v>421</v>
      </c>
    </row>
    <row r="235" s="270" customFormat="1" ht="62" customHeight="1" spans="1:18">
      <c r="A235" s="8" t="s">
        <v>5815</v>
      </c>
      <c r="B235" s="8" t="s">
        <v>53</v>
      </c>
      <c r="C235" s="8" t="s">
        <v>812</v>
      </c>
      <c r="D235" s="8" t="s">
        <v>24</v>
      </c>
      <c r="E235" s="8" t="s">
        <v>54</v>
      </c>
      <c r="F235" s="8" t="s">
        <v>824</v>
      </c>
      <c r="G235" s="499" t="s">
        <v>5816</v>
      </c>
      <c r="H235" s="6">
        <v>1</v>
      </c>
      <c r="I235" s="8" t="s">
        <v>361</v>
      </c>
      <c r="J235" s="8" t="s">
        <v>28</v>
      </c>
      <c r="K235" s="8" t="s">
        <v>29</v>
      </c>
      <c r="L235" s="8" t="s">
        <v>454</v>
      </c>
      <c r="M235" s="6"/>
      <c r="N235" s="8" t="s">
        <v>550</v>
      </c>
      <c r="O235" s="8" t="s">
        <v>815</v>
      </c>
      <c r="P235" s="6"/>
      <c r="Q235" s="8" t="s">
        <v>748</v>
      </c>
      <c r="R235" s="8" t="s">
        <v>421</v>
      </c>
    </row>
    <row r="236" s="270" customFormat="1" ht="62" customHeight="1" spans="1:18">
      <c r="A236" s="8" t="s">
        <v>5817</v>
      </c>
      <c r="B236" s="8" t="s">
        <v>53</v>
      </c>
      <c r="C236" s="8" t="s">
        <v>812</v>
      </c>
      <c r="D236" s="8" t="s">
        <v>24</v>
      </c>
      <c r="E236" s="8" t="s">
        <v>54</v>
      </c>
      <c r="F236" s="8" t="s">
        <v>824</v>
      </c>
      <c r="G236" s="499" t="s">
        <v>5818</v>
      </c>
      <c r="H236" s="6">
        <v>1</v>
      </c>
      <c r="I236" s="8" t="s">
        <v>361</v>
      </c>
      <c r="J236" s="8" t="s">
        <v>28</v>
      </c>
      <c r="K236" s="8" t="s">
        <v>29</v>
      </c>
      <c r="L236" s="8" t="s">
        <v>454</v>
      </c>
      <c r="M236" s="6"/>
      <c r="N236" s="8" t="s">
        <v>550</v>
      </c>
      <c r="O236" s="8" t="s">
        <v>815</v>
      </c>
      <c r="P236" s="6"/>
      <c r="Q236" s="8" t="s">
        <v>748</v>
      </c>
      <c r="R236" s="8" t="s">
        <v>421</v>
      </c>
    </row>
    <row r="237" s="270" customFormat="1" ht="51" customHeight="1" spans="1:18">
      <c r="A237" s="8" t="s">
        <v>5819</v>
      </c>
      <c r="B237" s="8" t="s">
        <v>74</v>
      </c>
      <c r="C237" s="8" t="s">
        <v>450</v>
      </c>
      <c r="D237" s="8" t="s">
        <v>307</v>
      </c>
      <c r="E237" s="8" t="s">
        <v>2986</v>
      </c>
      <c r="F237" s="8" t="s">
        <v>1542</v>
      </c>
      <c r="G237" s="499" t="s">
        <v>5820</v>
      </c>
      <c r="H237" s="6">
        <v>1</v>
      </c>
      <c r="I237" s="8" t="s">
        <v>284</v>
      </c>
      <c r="J237" s="8" t="s">
        <v>806</v>
      </c>
      <c r="K237" s="8"/>
      <c r="L237" s="8" t="s">
        <v>2987</v>
      </c>
      <c r="M237" s="8" t="s">
        <v>1544</v>
      </c>
      <c r="N237" s="8" t="s">
        <v>145</v>
      </c>
      <c r="O237" s="8" t="s">
        <v>312</v>
      </c>
      <c r="P237" s="8" t="s">
        <v>1544</v>
      </c>
      <c r="Q237" s="8" t="s">
        <v>5821</v>
      </c>
      <c r="R237" s="8" t="s">
        <v>5822</v>
      </c>
    </row>
    <row r="238" s="41" customFormat="1" ht="59" customHeight="1" spans="1:18">
      <c r="A238" s="8" t="s">
        <v>5419</v>
      </c>
      <c r="B238" s="8" t="s">
        <v>74</v>
      </c>
      <c r="C238" s="8" t="s">
        <v>1361</v>
      </c>
      <c r="D238" s="8" t="s">
        <v>24</v>
      </c>
      <c r="E238" s="8" t="s">
        <v>1491</v>
      </c>
      <c r="F238" s="8" t="s">
        <v>828</v>
      </c>
      <c r="G238" s="499" t="s">
        <v>5823</v>
      </c>
      <c r="H238" s="6">
        <v>2</v>
      </c>
      <c r="I238" s="8" t="s">
        <v>284</v>
      </c>
      <c r="J238" s="8" t="s">
        <v>1527</v>
      </c>
      <c r="K238" s="6"/>
      <c r="L238" s="8" t="s">
        <v>1528</v>
      </c>
      <c r="M238" s="8" t="s">
        <v>1529</v>
      </c>
      <c r="N238" s="8" t="s">
        <v>1530</v>
      </c>
      <c r="O238" s="8"/>
      <c r="P238" s="6"/>
      <c r="Q238" s="8" t="s">
        <v>5824</v>
      </c>
      <c r="R238" s="8" t="s">
        <v>421</v>
      </c>
    </row>
    <row r="239" s="41" customFormat="1" ht="60" customHeight="1" spans="1:18">
      <c r="A239" s="8" t="s">
        <v>5825</v>
      </c>
      <c r="B239" s="8" t="s">
        <v>74</v>
      </c>
      <c r="C239" s="8" t="s">
        <v>1361</v>
      </c>
      <c r="D239" s="8" t="s">
        <v>24</v>
      </c>
      <c r="E239" s="8" t="s">
        <v>1728</v>
      </c>
      <c r="F239" s="8" t="s">
        <v>828</v>
      </c>
      <c r="G239" s="499" t="s">
        <v>5826</v>
      </c>
      <c r="H239" s="6">
        <v>1</v>
      </c>
      <c r="I239" s="8" t="s">
        <v>284</v>
      </c>
      <c r="J239" s="8" t="s">
        <v>1527</v>
      </c>
      <c r="K239" s="6"/>
      <c r="L239" s="8" t="s">
        <v>1528</v>
      </c>
      <c r="M239" s="8" t="s">
        <v>1529</v>
      </c>
      <c r="N239" s="8" t="s">
        <v>1530</v>
      </c>
      <c r="O239" s="8"/>
      <c r="P239" s="6"/>
      <c r="Q239" s="8" t="s">
        <v>5827</v>
      </c>
      <c r="R239" s="8" t="s">
        <v>421</v>
      </c>
    </row>
    <row r="240" s="269" customFormat="1" ht="96" customHeight="1" spans="1:18">
      <c r="A240" s="228" t="s">
        <v>5828</v>
      </c>
      <c r="B240" s="228"/>
      <c r="C240" s="228"/>
      <c r="D240" s="228"/>
      <c r="E240" s="228"/>
      <c r="F240" s="228"/>
      <c r="G240" s="228"/>
      <c r="H240" s="228"/>
      <c r="I240" s="228"/>
      <c r="J240" s="228"/>
      <c r="K240" s="228"/>
      <c r="L240" s="228"/>
      <c r="M240" s="228"/>
      <c r="N240" s="228"/>
      <c r="O240" s="228"/>
      <c r="P240" s="228"/>
      <c r="Q240" s="279"/>
      <c r="R240" s="228"/>
    </row>
  </sheetData>
  <mergeCells count="14">
    <mergeCell ref="A1:R1"/>
    <mergeCell ref="I2:N2"/>
    <mergeCell ref="O2:P2"/>
    <mergeCell ref="A240:R240"/>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省直</vt:lpstr>
      <vt:lpstr>合肥</vt:lpstr>
      <vt:lpstr>安庆</vt:lpstr>
      <vt:lpstr>芜湖</vt:lpstr>
      <vt:lpstr>蚌埠</vt:lpstr>
      <vt:lpstr>亳州</vt:lpstr>
      <vt:lpstr>滁州</vt:lpstr>
      <vt:lpstr>淮北</vt:lpstr>
      <vt:lpstr>淮南</vt:lpstr>
      <vt:lpstr>黄山</vt:lpstr>
      <vt:lpstr>宿州</vt:lpstr>
      <vt:lpstr>阜阳</vt:lpstr>
      <vt:lpstr>六安</vt:lpstr>
      <vt:lpstr>马鞍山</vt:lpstr>
      <vt:lpstr>池州</vt:lpstr>
      <vt:lpstr>铜陵</vt:lpstr>
      <vt:lpstr>宣城</vt:lpstr>
      <vt:lpstr>宿松</vt:lpstr>
      <vt:lpstr>广德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秒速五厘米1401785502</cp:lastModifiedBy>
  <dcterms:created xsi:type="dcterms:W3CDTF">2020-12-08T09:32:00Z</dcterms:created>
  <dcterms:modified xsi:type="dcterms:W3CDTF">2024-01-25T02:42:57Z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94B74636E83446B288794088E0FA7662_13</vt:lpwstr>
  </property>
</Properties>
</file>